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MXBeards\AppData\Local\Microsoft\Windows\INetCache\Content.Outlook\31U0X0F7\"/>
    </mc:Choice>
  </mc:AlternateContent>
  <xr:revisionPtr revIDLastSave="0" documentId="13_ncr:1_{010A723C-B516-4E44-986A-E7E937A66BF5}" xr6:coauthVersionLast="47" xr6:coauthVersionMax="47" xr10:uidLastSave="{00000000-0000-0000-0000-000000000000}"/>
  <bookViews>
    <workbookView xWindow="-120" yWindow="-15870" windowWidth="25440" windowHeight="15270" tabRatio="595" firstSheet="1" activeTab="1" xr2:uid="{00000000-000D-0000-FFFF-FFFF00000000}"/>
  </bookViews>
  <sheets>
    <sheet name="_56F9DC9755BA473782653E2940F9" sheetId="26" state="veryHidden" r:id="rId1"/>
    <sheet name="BH Audit Tool 05-2025" sheetId="23" r:id="rId2"/>
  </sheets>
  <definedNames>
    <definedName name="_56F9DC9755BA473782653E2940F9FormId">"vxbN6g7c20SOP743DHH-yrOhspQCwqlNlQXJm1dMkINUQU03T1FISzNBUVhYSVYzRzdGNFRKWEhXNSQlQCN0PWcu"</definedName>
    <definedName name="_56F9DC9755BA473782653E2940F9ResponseSheet">"Form2"</definedName>
    <definedName name="_56F9DC9755BA473782653E2940F9SourceDocId">"{e0c05912-e472-492f-9717-96a80a6d9e39}"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<sst xmlns="http://schemas.openxmlformats.org/spreadsheetml/2006/main" count="152" uniqueCount="136">
  <si>
    <t>vxbN6g7c20SOP743DHH-yrOhspQCwqlNlQXJm1dMkINUQU03T1FISzNBUVhYSVYzRzdGNFRKWEhXNSQlQCN0PWcu</t>
  </si>
  <si>
    <t>Form2</t>
  </si>
  <si>
    <t>{e0c05912-e472-492f-9717-96a80a6d9e39}</t>
  </si>
  <si>
    <t>Date of Audit:</t>
  </si>
  <si>
    <t>Member Name:</t>
  </si>
  <si>
    <t xml:space="preserve">Member AHCCCS ID: </t>
  </si>
  <si>
    <t>Member Date of Birth:</t>
  </si>
  <si>
    <t>Health Plan Name:</t>
  </si>
  <si>
    <t>Health Plan Type:</t>
  </si>
  <si>
    <t>County of Residence:</t>
  </si>
  <si>
    <t xml:space="preserve">Member Gender: </t>
  </si>
  <si>
    <t>Provider Name:</t>
  </si>
  <si>
    <t>Population:</t>
  </si>
  <si>
    <t>Subpopulation:</t>
  </si>
  <si>
    <t>Region/GSA:</t>
  </si>
  <si>
    <t>Elements Apply to All Populations</t>
  </si>
  <si>
    <t>Required Element:
ASSESSMENT</t>
  </si>
  <si>
    <r>
      <t xml:space="preserve">Section I: </t>
    </r>
    <r>
      <rPr>
        <sz val="11"/>
        <color rgb="FF000000"/>
        <rFont val="Calibri"/>
        <family val="2"/>
      </rPr>
      <t xml:space="preserve">The Assessment is defined in contract as “An analysis of a patient’s needs for physical health services or behavioral health services to determine which services a health care institution shall provide to the patient.” 
</t>
    </r>
  </si>
  <si>
    <t>Requirements/Guidelines</t>
  </si>
  <si>
    <r>
      <t xml:space="preserve">Scoring
</t>
    </r>
    <r>
      <rPr>
        <b/>
        <sz val="10"/>
        <color theme="1"/>
        <rFont val="Calibri"/>
        <family val="2"/>
        <scheme val="minor"/>
      </rPr>
      <t>(utilize drop-down responses)</t>
    </r>
  </si>
  <si>
    <t>Points</t>
  </si>
  <si>
    <t>Comments</t>
  </si>
  <si>
    <r>
      <rPr>
        <b/>
        <sz val="10"/>
        <color rgb="FF000000"/>
        <rFont val="Calibri"/>
        <family val="2"/>
      </rPr>
      <t xml:space="preserve">A-1
Assessment Completion
</t>
    </r>
    <r>
      <rPr>
        <sz val="10"/>
        <color rgb="FF000000"/>
        <rFont val="Calibri"/>
        <family val="2"/>
      </rPr>
      <t xml:space="preserve">
</t>
    </r>
    <r>
      <rPr>
        <b/>
        <i/>
        <strike/>
        <sz val="10"/>
        <color rgb="FF000000"/>
        <rFont val="Calibri"/>
        <family val="2"/>
      </rPr>
      <t xml:space="preserve">
</t>
    </r>
    <r>
      <rPr>
        <b/>
        <strike/>
        <sz val="10"/>
        <color rgb="FF000000"/>
        <rFont val="Calibri"/>
        <family val="2"/>
      </rPr>
      <t xml:space="preserve">
</t>
    </r>
    <r>
      <rPr>
        <b/>
        <sz val="10"/>
        <color rgb="FF000000"/>
        <rFont val="Calibri"/>
        <family val="2"/>
      </rPr>
      <t xml:space="preserve">
</t>
    </r>
  </si>
  <si>
    <t xml:space="preserve">There is evidence that the member has had an assessment conducted within the last twelve months, that is included within the clinical chart.
</t>
  </si>
  <si>
    <r>
      <rPr>
        <b/>
        <sz val="10"/>
        <color rgb="FF000000"/>
        <rFont val="Calibri"/>
        <family val="2"/>
      </rPr>
      <t xml:space="preserve">A-2
Behavioral Health Professional (BHP) Signature
</t>
    </r>
    <r>
      <rPr>
        <sz val="10"/>
        <color rgb="FF000000"/>
        <rFont val="Calibri"/>
        <family val="2"/>
      </rPr>
      <t xml:space="preserve">
</t>
    </r>
  </si>
  <si>
    <t xml:space="preserve">There is evidence that the assessment is signed by BHP or completed by BHT/BHPP and cosigned by BHP. </t>
  </si>
  <si>
    <t xml:space="preserve">A-3
Presenting Concerns &amp; Diagnostic Evaluation
</t>
  </si>
  <si>
    <t xml:space="preserve">There is evidence within the assessment of the member's presenting concerns, mental status exam, and diagnostic impressions.
</t>
  </si>
  <si>
    <t xml:space="preserve">A-4
Communication Accommodations
</t>
  </si>
  <si>
    <t xml:space="preserve">There is evidence that the assessment included the member's needs for communication assistance have been evaluated, including any required accommodations for hearing, vision, cognitive limitations, or language interpretation.
</t>
  </si>
  <si>
    <t xml:space="preserve">A-5
Health History &amp; Risk Factors
</t>
  </si>
  <si>
    <t xml:space="preserve">There is evidence within the assessment reflecting physical and behavioral health history, medication history, family and developmental background, trauma history, and risk factors, including exploitation, substance use, and safety concerns.
</t>
  </si>
  <si>
    <t>A-6
Social &amp; Environmental Factors</t>
  </si>
  <si>
    <t>There is evidence within the assessment reflecting current and/or past social and environmental needs, including living situation, socialization, education, vocational training, employment, and access to public or private resources.</t>
  </si>
  <si>
    <t xml:space="preserve">A-7
Legal &amp; Decision Making Factors
</t>
  </si>
  <si>
    <t xml:space="preserve">There is evidence that the assessment determined the presence or absence of a Health Care Decision Maker (HCDM), guardian, or conservator; evaluated any court involvement (COE/COT), and assessed current and/or past criminal justice involvement. 
</t>
  </si>
  <si>
    <t>A-8
Court-Ordered Evaluation/Treatment (COE/COT)</t>
  </si>
  <si>
    <t>There is evidence that the assessor determined the presence of a court order or the need for a court ordered evaluation has been identified and the screening agency has been notified.</t>
  </si>
  <si>
    <t>Required Element:
SERVICE PLANNING</t>
  </si>
  <si>
    <r>
      <t xml:space="preserve">Section II:  </t>
    </r>
    <r>
      <rPr>
        <sz val="11"/>
        <rFont val="Calibri"/>
        <family val="2"/>
      </rPr>
      <t xml:space="preserve">The Service Plan is defined in contract as “A complete written description of all covered health services and other informal supports, which includes individualized goals, peer and recovery support and family support services, care coordination activities and strategies to assist the member in achieving an improved quality of life.”   The Behavioral Health Clinical Chart Audit tool is used to ensure that the Service Plan reflects needs identified within the assessment. </t>
    </r>
  </si>
  <si>
    <t xml:space="preserve">SP-1
Current Service Plan
</t>
  </si>
  <si>
    <t>There is evidence in the medical record that the member has a current, clinically reviewed, and member-approved service plan.</t>
  </si>
  <si>
    <t xml:space="preserve">SP-2
Member and/or HCDM Engagement in Service Planning
</t>
  </si>
  <si>
    <t>There is evidence in the medical record that the member and/or their HCDM actively participated in the development or review of the service plan</t>
  </si>
  <si>
    <t xml:space="preserve">SP-3
Living Environment
</t>
  </si>
  <si>
    <t xml:space="preserve">There is evidence that the service plan addresses needs identified and agreed upon within the assessment related to living environment/situation (e.g., safety/security, housing, neighborhood, food availability, transportation, safety/access to weapons or firearms, etc.). 
</t>
  </si>
  <si>
    <t xml:space="preserve">SP-4
Socialization
</t>
  </si>
  <si>
    <r>
      <t>There is evidence that the service plan addresses needs identified within the assessment related to socialization (e.g., social supports, isolation, loneliness, recreational, and/or familial activities).</t>
    </r>
    <r>
      <rPr>
        <i/>
        <sz val="10"/>
        <rFont val="Calibri"/>
        <family val="2"/>
        <scheme val="minor"/>
      </rPr>
      <t xml:space="preserve">
</t>
    </r>
  </si>
  <si>
    <t xml:space="preserve">SP-5
Education and/or Vocational Training
</t>
  </si>
  <si>
    <t>There is evidence that the service plan addresses needs identified within the assessment related to education/vocation (e.g., educational, vocational or other similar needs as identified by the member).</t>
  </si>
  <si>
    <t xml:space="preserve">SP-6
Employment
</t>
  </si>
  <si>
    <t xml:space="preserve">There is evidence that the service plan addresses the needs identified within the assessment related to employment (e.g., work preference, need for employment supports, volunteer activities, etc.).
</t>
  </si>
  <si>
    <t xml:space="preserve">SP-7
Member/Family Vision 
</t>
  </si>
  <si>
    <t xml:space="preserve">There is evidence of a member/family vision is documented and that the service plan has goals that are based on the member/family vision.  
</t>
  </si>
  <si>
    <t xml:space="preserve">SP-8
Member/Family Strengths and Resources
</t>
  </si>
  <si>
    <t xml:space="preserve">There is evidence that the service plan has goals that utilize the strengths and resources identified in the assessment and service planning process. 
</t>
  </si>
  <si>
    <t>Required Element:
GENERAL CLINICAL CHART</t>
  </si>
  <si>
    <r>
      <t xml:space="preserve">Section III: </t>
    </r>
    <r>
      <rPr>
        <sz val="11"/>
        <color rgb="FF000000"/>
        <rFont val="Calibri"/>
        <family val="2"/>
      </rPr>
      <t xml:space="preserve"> The General Clinical Chart section is designed to focus on evidence that demonstrates the member is achieving personal and recovery goals.  This section is also meant to identify the effectiveness of behavioral health services surrounding needs that are identified within the assessment and related Service Plan updates.  Items included within the general clinical chart may include but are not limited to (a) progress notes, Child/Family Team (CFT) or Adult Recovery Team (ART) documentation, (c) Transition Age Youth (TAY) activities, (d) CALOCUS or other assessment documents, (e) High Needs Case Manager involvement, (f) other screening tools utilized based on clinical need.</t>
    </r>
  </si>
  <si>
    <t>GCC- 1
Peer Support; Family Support</t>
  </si>
  <si>
    <t>There is evidence in the clinical chart that the member/family has been informed of and offered peer support or family support services as appropriate based on age of member.</t>
  </si>
  <si>
    <t xml:space="preserve">GCC- 2
Service Time Frames
</t>
  </si>
  <si>
    <t xml:space="preserve">There is evidence in the clinical chart that services recommended in the service or treatment plan have been implemented as identified within the service plan or treatment plan, but not later than 45 days (21 days for DCS/CHP members).
</t>
  </si>
  <si>
    <t>GCC-3
Service Plan Implementation</t>
  </si>
  <si>
    <t xml:space="preserve">There is evidence in the clinical chart that services identified on the service plan were implemented.
</t>
  </si>
  <si>
    <t xml:space="preserve">GCC- 4
CALOCUS Assessment
</t>
  </si>
  <si>
    <t xml:space="preserve">There is evidence within the clinical chart that a CALOCUS assessment has been completed for members ages 6 through 17.
</t>
  </si>
  <si>
    <t xml:space="preserve">GCC- 5
High Needs Case Manager
</t>
  </si>
  <si>
    <r>
      <t>There is evidence within the clinical chart that if the</t>
    </r>
    <r>
      <rPr>
        <b/>
        <sz val="10"/>
        <rFont val="Calibri"/>
        <family val="2"/>
      </rPr>
      <t xml:space="preserve"> </t>
    </r>
    <r>
      <rPr>
        <sz val="10"/>
        <rFont val="Calibri"/>
        <family val="2"/>
      </rPr>
      <t xml:space="preserve">child has a CALOCUS level of care, 4, 5, or 6, there is a high needs case manager or there is documentation identifying why a high needs case manager is not assigned.
</t>
    </r>
  </si>
  <si>
    <t xml:space="preserve">GCC- 6
Point of Contact for Member Coordination
</t>
  </si>
  <si>
    <t xml:space="preserve">There is evidence within the clinical chart that the member was made aware of how to contact the provider responsible for coordinating, planning, and/or delivering services and support.
</t>
  </si>
  <si>
    <t xml:space="preserve">GCC- 7
Collaboration
</t>
  </si>
  <si>
    <t>There is evidence in the clinical chart that collaboration occurs across the delivery of care as other services or supports are identified to address member's needs.</t>
  </si>
  <si>
    <t>GCC- 8
PCP Coordination</t>
  </si>
  <si>
    <t xml:space="preserve">There is evidence in the clinical chart of communication between the behavioral health provider and the Primary Care Provider
</t>
  </si>
  <si>
    <t>GCC-9
Health Related Social Needs</t>
  </si>
  <si>
    <t xml:space="preserve">There is evidence in the clinical chart that health-related social needs were identified and, when necessary, coordinated across providers and community social service agencies. </t>
  </si>
  <si>
    <t xml:space="preserve">GCC- 10
Engagement/Re-engagement
</t>
  </si>
  <si>
    <t>There is evidence in the clinical chart of engagement or re-engagement after identification of a behavioral health crisis, safety concern, or significant event.</t>
  </si>
  <si>
    <t xml:space="preserve">GCC- 11
Transition Age Youth
</t>
  </si>
  <si>
    <t xml:space="preserve">There is evidence in the clinical chart that transition activities begin no later than 16 years of age or upon initiation of services for anyone entering services over the age 16 and not yet 18 years of age.
</t>
  </si>
  <si>
    <t xml:space="preserve">GCC- 12
SED Identification
</t>
  </si>
  <si>
    <t xml:space="preserve">There is evidence in the clinical chart that the member has been referred for and/or offered an initial SED Eligibility Identification, or that the member/HCDM has declined the option for an SED Eligibility Identifictation, or there is documentation that an SED Eligibility Identification was not necessary based on diagnosis or functional limitations. </t>
  </si>
  <si>
    <t xml:space="preserve">GCC- 13
SMI Determination
</t>
  </si>
  <si>
    <t xml:space="preserve">There is evidence in the clinical chart that the member has been referred for and/or offered an initial SMI Eligibility Determination and referred to the Determining Entity, or that the member/HCDM has declined the option for an SMI Eligibility Determination, or there is documentation that an SMI Eligibility Determination was not necessary based on diagnosis or functional limitations.  </t>
  </si>
  <si>
    <t xml:space="preserve">GCC- 14
Special Assistance
</t>
  </si>
  <si>
    <t xml:space="preserve">There is evidence in the clinical chart to indicate members with a serious mental illness (SMI) designation have been assessed for Special Assistance.
</t>
  </si>
  <si>
    <t xml:space="preserve">GCC- 15
Impact of Service Planning
</t>
  </si>
  <si>
    <t xml:space="preserve">There is evidence within the clinical chart that services are continually evaluated with the member/family to ensure there is progress with the member in meeting service plan goals. 
</t>
  </si>
  <si>
    <t>Required Element:
Person Centered Planning and Treatment</t>
  </si>
  <si>
    <r>
      <rPr>
        <b/>
        <sz val="11"/>
        <color rgb="FF000000"/>
        <rFont val="Calibri"/>
        <family val="2"/>
      </rPr>
      <t>Section IV:</t>
    </r>
    <r>
      <rPr>
        <sz val="11"/>
        <color rgb="FF000000"/>
        <rFont val="Calibri"/>
        <family val="2"/>
      </rPr>
      <t xml:space="preserve"> The Person-Centered Planning and Treatment section aims to reflect the unique needs, preferences, and values of each member in the planning and delivery of behavioral health services. This section highlights the importance of collaborative decision-making, respect for individual autonomy, and consideration for a person's cultural identity, beliefs, and traditions.</t>
    </r>
  </si>
  <si>
    <t xml:space="preserve">PC-1
Cultural Customs/Values/Beliefs/Structure
</t>
  </si>
  <si>
    <t>There is evidence in the clinical chart that demonstrates the provision of culturally informed services that recognize the member/family as an expert of their own culture.</t>
  </si>
  <si>
    <t xml:space="preserve">PC-2
Preferred Language - Oral
</t>
  </si>
  <si>
    <t xml:space="preserve">There is evidence in the clinical chart that service providers assessed the need for qualified interpretation services to communicate (oral) in the preferred language of the member/family and provided the service if indicated as a need (e.g., bilingual staff, staff interpreters, contract interpreters, telephone interpreter lines, etc.).
</t>
  </si>
  <si>
    <t>PC-3
Preferred Language - Written</t>
  </si>
  <si>
    <t xml:space="preserve">There is evidence in the clinical chart that service providers assessed the need for qualified translation services to communicate (written) in the preferred language of the member/family and provided the service if indicated as a need (e.g., bilingual staff, staff translators, contract translators, etc.).  </t>
  </si>
  <si>
    <r>
      <rPr>
        <b/>
        <sz val="10"/>
        <rFont val="Calibri"/>
        <family val="2"/>
        <scheme val="minor"/>
      </rPr>
      <t xml:space="preserve">PC-4
Review of Services Options 
</t>
    </r>
    <r>
      <rPr>
        <b/>
        <i/>
        <sz val="10"/>
        <rFont val="Calibri"/>
        <family val="2"/>
        <scheme val="minor"/>
      </rPr>
      <t xml:space="preserve">
</t>
    </r>
  </si>
  <si>
    <t xml:space="preserve">There is evidence within the clinical chart that the member was made aware of providers and the option to choose from an array of providers for services included on the service plan (voice and choice)   
</t>
  </si>
  <si>
    <t xml:space="preserve">PC-5
Member/Family Collaboration 
</t>
  </si>
  <si>
    <t xml:space="preserve">There is evidence within the clinical chart that progress notes demonstrate ongoing collaboration with the member/family and the provider is responsive to their input and preferences.  </t>
  </si>
  <si>
    <t>PC-6
Member Rights</t>
  </si>
  <si>
    <t xml:space="preserve">There is evidence in the clinical chart that the member was informed of their right to file a grievance and appeal.
</t>
  </si>
  <si>
    <t>PC-7
Member Privacy</t>
  </si>
  <si>
    <t xml:space="preserve">There is evidence in the clinical chart that the member was informed of their HIPAA and privacy rights, which includes documentation of the appropriate release of information when necessary.
</t>
  </si>
  <si>
    <t xml:space="preserve">PC-8
Crisis/Safety Planning
</t>
  </si>
  <si>
    <r>
      <t xml:space="preserve">There is evidence in the clinical chart that crisis or safety concerns have been assessed and if concerns or a crisis event were identified, they were addressed in a </t>
    </r>
    <r>
      <rPr>
        <u/>
        <sz val="10"/>
        <rFont val="Calibri"/>
        <family val="2"/>
        <scheme val="minor"/>
      </rPr>
      <t>personalized</t>
    </r>
    <r>
      <rPr>
        <sz val="10"/>
        <rFont val="Calibri"/>
        <family val="2"/>
        <scheme val="minor"/>
      </rPr>
      <t xml:space="preserve"> crisis/safety plan, and coordinated as necessary across providers, based on needs identified within the crisis plan.</t>
    </r>
  </si>
  <si>
    <t>PC-9
Advance Directive
(SMI Adults)</t>
  </si>
  <si>
    <t xml:space="preserve">There is evidence in the clinical chart that the member was provided information about their right to create an Advance Directive, in accordance with AHCCCS requirements.
</t>
  </si>
  <si>
    <t>Required Element:
DCS CHP</t>
  </si>
  <si>
    <r>
      <rPr>
        <b/>
        <sz val="11"/>
        <color rgb="FF000000"/>
        <rFont val="Calibri"/>
        <family val="2"/>
      </rPr>
      <t xml:space="preserve">Section V:  </t>
    </r>
    <r>
      <rPr>
        <sz val="11"/>
        <color rgb="FF000000"/>
        <rFont val="Calibri"/>
        <family val="2"/>
      </rPr>
      <t xml:space="preserve">The DCS CHP section is designed to include specific elements for utilization by DCS CHP to ensure compliance with B.K. ex rel. Tinsley, et al. v. Faust, et al., CV-15-00185-PHX-ROS (August 14, 2020).  </t>
    </r>
  </si>
  <si>
    <t>DCS CHP-1 
Crisis Effectiveness</t>
  </si>
  <si>
    <t>There is evidence in the clinical chart that services provided to the member are adequately effective in addressing crises.</t>
  </si>
  <si>
    <t>DCS CHP-2
Reduced Placement Disruptions and
Reduced Placements in More Restrictive Care Levels of Care</t>
  </si>
  <si>
    <t>There is evidence in the clinical chart that services provided to the member reduce placement disruption and placement in more restrictive levels of care.</t>
  </si>
  <si>
    <t>DCS CHP-3
Symptom Reduction</t>
  </si>
  <si>
    <t>There is evidence in the clinical chart that services provided to the member reduced symptoms.</t>
  </si>
  <si>
    <t>DCS CHP-4
Improvement in Educational Progress</t>
  </si>
  <si>
    <t>There is evidence in the clinical chart that services provided to the member, improved the member's education progress.</t>
  </si>
  <si>
    <t>DCS CHP-5
Promotion of Natural Childhood Development</t>
  </si>
  <si>
    <t>There is evidence in the clinical chart that services provided to the member promote natural childhood development.</t>
  </si>
  <si>
    <t>DCS CHP-6
BHP Participation During CFT Practice</t>
  </si>
  <si>
    <t xml:space="preserve">There is evidence that the BHP participated in and provided oversight of the CFT process. </t>
  </si>
  <si>
    <t>DCS CHP-7
CFT Frequency</t>
  </si>
  <si>
    <t>There is evidence in the clinical chart that CFT meetings are conducted at a frequency consistent with the needs of the child.</t>
  </si>
  <si>
    <t>DCS CHP-8
DCS Attendance at CFTs 
Provider Invitation</t>
  </si>
  <si>
    <t xml:space="preserve">There is evidence in the clinical chart that indicates the provider invited the DCS Specialist or DCS Specialist's supervisor to attend the CFT meetings.  </t>
  </si>
  <si>
    <t>DCS CHP-9
DCS Attendance at CFTs</t>
  </si>
  <si>
    <t>There is evidence in the clinical chart that DCS Specialist or DCS Specialist's supervisor, attends the CFT meetings in person, by telephone, or electronically.</t>
  </si>
  <si>
    <t>DCS CHP-10
History Review within CFTs</t>
  </si>
  <si>
    <t xml:space="preserve">There is evidence in the clinical chart that reasonably available, relevant information about the child, including the child’s behavioral health and medical history is reviewed during CFT meetings. </t>
  </si>
  <si>
    <t xml:space="preserve">DCS CHP-11
Integrated Rapid Response Referral for Initial BH Services-7 Days </t>
  </si>
  <si>
    <t>There is evidence in the clinical chart that there is an initial appointment within seven days of an Integrated Rapid Response referral.</t>
  </si>
  <si>
    <t>DCS CHP-12
Service Delivery Following Integrated Rapid Response</t>
  </si>
  <si>
    <t>There is evidence in the clinical chart that services have been provided at least once per month, following an Integrated Rapid Response referral for  behavioral health services subsequent to a rapid response.</t>
  </si>
  <si>
    <t>DCS CHP-13
Service Planning Following Integrated Rapid Response</t>
  </si>
  <si>
    <t xml:space="preserve">There is evidence in the clinical chart that members who received an Integrated Rapid Response referral for behavioral health services had an individual service plan completed in less than 90 days from their intake appointment.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</si>
</sst>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b/>
      <u/>
      <sz val="12"/>
      <color theme="1"/>
      <name val="Calibri"/>
      <family val="2"/>
      <scheme val="minor"/>
    </font>
    <font>
      <b/>
      <sz val="12"/>
      <color theme="1"/>
      <name val="Calibri"/>
      <family val="2"/>
      <scheme val="minor"/>
    </font>
    <font>
      <i/>
      <sz val="10"/>
      <name val="Calibri"/>
      <family val="2"/>
      <scheme val="minor"/>
    </font>
    <font>
      <sz val="10"/>
      <color rgb="FF000000"/>
      <name val="Calibri"/>
      <family val="2"/>
    </font>
    <font>
      <sz val="10"/>
      <color rgb="FFFF0000"/>
      <name val="Calibri"/>
      <family val="2"/>
    </font>
    <font>
      <sz val="10"/>
      <color theme="1"/>
      <name val="Calibri"/>
      <family val="2"/>
    </font>
    <font>
      <sz val="10"/>
      <name val="Calibri"/>
      <family val="2"/>
    </font>
    <font>
      <b/>
      <sz val="11"/>
      <color rgb="FF000000"/>
      <name val="Calibri"/>
      <family val="2"/>
    </font>
    <font>
      <sz val="11"/>
      <color rgb="FF000000"/>
      <name val="Calibri"/>
      <family val="2"/>
    </font>
    <font>
      <sz val="11"/>
      <name val="Calibri"/>
      <family val="2"/>
      <scheme val="minor"/>
    </font>
    <font>
      <b/>
      <sz val="10"/>
      <color rgb="FF000000"/>
      <name val="Calibri"/>
      <family val="2"/>
      <scheme val="minor"/>
    </font>
    <font>
      <b/>
      <sz val="11"/>
      <color rgb="FF000000"/>
      <name val="Calibri"/>
      <family val="2"/>
      <scheme val="minor"/>
    </font>
    <font>
      <b/>
      <sz val="11"/>
      <name val="Calibri"/>
      <family val="2"/>
      <scheme val="minor"/>
    </font>
    <font>
      <b/>
      <sz val="10"/>
      <name val="Calibri"/>
      <family val="2"/>
    </font>
    <font>
      <b/>
      <sz val="10"/>
      <name val="Calibri"/>
      <family val="2"/>
      <scheme val="minor"/>
    </font>
    <font>
      <b/>
      <sz val="11"/>
      <name val="Calibri"/>
      <family val="2"/>
    </font>
    <font>
      <sz val="11"/>
      <name val="Calibri"/>
      <family val="2"/>
    </font>
    <font>
      <b/>
      <i/>
      <sz val="10"/>
      <name val="Calibri"/>
      <family val="2"/>
      <scheme val="minor"/>
    </font>
    <font>
      <sz val="10"/>
      <color rgb="FF000000"/>
      <name val="Calibri"/>
      <family val="2"/>
      <scheme val="minor"/>
    </font>
    <font>
      <b/>
      <sz val="10"/>
      <color rgb="FFFF0000"/>
      <name val="Calibri"/>
      <family val="2"/>
    </font>
    <font>
      <b/>
      <sz val="10"/>
      <color rgb="FF000000"/>
      <name val="Calibri"/>
      <family val="2"/>
    </font>
    <font>
      <b/>
      <i/>
      <strike/>
      <sz val="10"/>
      <color rgb="FF000000"/>
      <name val="Calibri"/>
      <family val="2"/>
    </font>
    <font>
      <b/>
      <strike/>
      <sz val="10"/>
      <color rgb="FF000000"/>
      <name val="Calibri"/>
      <family val="2"/>
    </font>
    <font>
      <i/>
      <sz val="10"/>
      <color rgb="FFC00000"/>
      <name val="Calibri"/>
      <family val="2"/>
    </font>
    <font>
      <u/>
      <sz val="10"/>
      <name val="Calibri"/>
      <family val="2"/>
      <scheme val="minor"/>
    </font>
  </fonts>
  <fills count="17">
    <fill>
      <patternFill patternType="none"/>
    </fill>
    <fill>
      <patternFill patternType="gray125"/>
    </fill>
    <fill>
      <patternFill patternType="solid">
        <fgColor theme="8" tint="0.79998168889431442"/>
        <bgColor indexed="64"/>
      </patternFill>
    </fill>
    <fill>
      <patternFill patternType="lightGray"/>
    </fill>
    <fill>
      <patternFill patternType="solid">
        <fgColor indexed="65"/>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rgb="FFFFFFFF"/>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1">
    <xf numFmtId="0" fontId="0" fillId="0" borderId="0" xfId="0"/>
    <xf numFmtId="49" fontId="0" fillId="0" borderId="0" xfId="0" applyNumberFormat="1"/>
    <xf numFmtId="0" fontId="0" fillId="14" borderId="0" xfId="0" applyFill="1"/>
    <xf numFmtId="0" fontId="0" fillId="0" borderId="4" xfId="0" applyBorder="1"/>
    <xf numFmtId="0" fontId="2"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9"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3" fillId="15" borderId="1" xfId="0" applyFont="1" applyFill="1" applyBorder="1" applyAlignment="1">
      <alignment horizontal="center" vertical="top" wrapText="1"/>
    </xf>
    <xf numFmtId="0" fontId="12" fillId="15"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2" fillId="14" borderId="1" xfId="0" applyFont="1" applyFill="1" applyBorder="1" applyAlignment="1">
      <alignment horizontal="center" vertical="top" wrapText="1"/>
    </xf>
    <xf numFmtId="0" fontId="11" fillId="14"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12" fillId="14" borderId="1" xfId="0" applyFont="1" applyFill="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8" fillId="2" borderId="1" xfId="0" applyFont="1" applyFill="1" applyBorder="1" applyAlignment="1">
      <alignment horizontal="left" vertical="top" wrapText="1"/>
    </xf>
    <xf numFmtId="0" fontId="14" fillId="0" borderId="1" xfId="0" applyFont="1" applyBorder="1" applyAlignment="1">
      <alignment horizontal="left" vertical="top"/>
    </xf>
    <xf numFmtId="0" fontId="14" fillId="4" borderId="1" xfId="0" applyFont="1" applyFill="1" applyBorder="1" applyAlignment="1">
      <alignment horizontal="left" vertical="top" wrapText="1"/>
    </xf>
    <xf numFmtId="0" fontId="17" fillId="0" borderId="1" xfId="0" applyFont="1" applyBorder="1" applyAlignment="1">
      <alignment horizontal="left" vertical="top"/>
    </xf>
    <xf numFmtId="0" fontId="17" fillId="4" borderId="1" xfId="0" applyFont="1" applyFill="1" applyBorder="1" applyAlignment="1">
      <alignment horizontal="left" vertical="top" wrapText="1"/>
    </xf>
    <xf numFmtId="0" fontId="16" fillId="0" borderId="1" xfId="0" applyFont="1" applyBorder="1" applyAlignment="1">
      <alignment horizontal="left" vertical="top"/>
    </xf>
    <xf numFmtId="0" fontId="3"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3" fillId="8"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12" fillId="8" borderId="1" xfId="0" applyFont="1" applyFill="1" applyBorder="1" applyAlignment="1">
      <alignment horizontal="center" vertical="top" wrapText="1"/>
    </xf>
    <xf numFmtId="0" fontId="25" fillId="2"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11" fillId="7" borderId="1" xfId="0" applyFont="1" applyFill="1" applyBorder="1" applyAlignment="1">
      <alignment horizontal="left" vertical="top" wrapText="1"/>
    </xf>
    <xf numFmtId="0" fontId="3" fillId="11"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8" fillId="12" borderId="1" xfId="0" applyFont="1" applyFill="1" applyBorder="1" applyAlignment="1">
      <alignment horizontal="left" vertical="top" wrapText="1"/>
    </xf>
    <xf numFmtId="0" fontId="19" fillId="12"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3" fillId="13" borderId="1" xfId="0" applyFont="1" applyFill="1" applyBorder="1" applyAlignment="1">
      <alignment horizontal="center" vertical="top" wrapText="1"/>
    </xf>
    <xf numFmtId="0" fontId="12" fillId="13" borderId="1" xfId="0" applyFont="1" applyFill="1" applyBorder="1" applyAlignment="1">
      <alignment horizontal="center" vertical="top" wrapText="1"/>
    </xf>
    <xf numFmtId="0" fontId="19" fillId="6"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5" fillId="6" borderId="1" xfId="0" applyFont="1" applyFill="1" applyBorder="1" applyAlignment="1">
      <alignment horizontal="left" vertical="top" wrapText="1"/>
    </xf>
    <xf numFmtId="0" fontId="2" fillId="0" borderId="1" xfId="0" applyFont="1" applyBorder="1" applyAlignment="1">
      <alignment horizontal="left" vertical="top" wrapText="1"/>
    </xf>
    <xf numFmtId="0" fontId="18" fillId="14" borderId="1" xfId="0" applyFont="1" applyFill="1" applyBorder="1" applyAlignment="1">
      <alignment horizontal="left" vertical="top" wrapText="1"/>
    </xf>
    <xf numFmtId="0" fontId="3" fillId="10" borderId="1" xfId="0" applyFont="1" applyFill="1" applyBorder="1" applyAlignment="1">
      <alignment horizontal="center" vertical="top" wrapText="1"/>
    </xf>
    <xf numFmtId="0" fontId="12" fillId="10" borderId="1" xfId="0" applyFont="1" applyFill="1" applyBorder="1" applyAlignment="1">
      <alignment horizontal="center" vertical="top" wrapText="1"/>
    </xf>
    <xf numFmtId="0" fontId="18" fillId="9" borderId="1" xfId="0" applyFont="1" applyFill="1" applyBorder="1" applyAlignment="1">
      <alignment horizontal="left" vertical="top" wrapText="1"/>
    </xf>
    <xf numFmtId="0" fontId="15" fillId="9" borderId="1" xfId="0" applyFont="1" applyFill="1" applyBorder="1" applyAlignment="1">
      <alignment horizontal="left" vertical="top" wrapText="1"/>
    </xf>
    <xf numFmtId="0" fontId="22" fillId="9"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16" borderId="1" xfId="0" applyFont="1" applyFill="1" applyBorder="1" applyAlignment="1">
      <alignment horizontal="left" vertical="top" wrapText="1"/>
    </xf>
    <xf numFmtId="0" fontId="18" fillId="16" borderId="1" xfId="0" applyFont="1" applyFill="1" applyBorder="1" applyAlignment="1">
      <alignment horizontal="left" vertical="top" wrapText="1"/>
    </xf>
    <xf numFmtId="0" fontId="15" fillId="16" borderId="1" xfId="0" applyFont="1" applyFill="1" applyBorder="1" applyAlignment="1">
      <alignment horizontal="left" vertical="top" wrapText="1"/>
    </xf>
    <xf numFmtId="0" fontId="28" fillId="7" borderId="1" xfId="0" applyFont="1" applyFill="1" applyBorder="1" applyAlignment="1">
      <alignment horizontal="left" vertical="top" wrapText="1"/>
    </xf>
    <xf numFmtId="0" fontId="0" fillId="0" borderId="1" xfId="0" applyBorder="1" applyAlignment="1">
      <alignment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1" fillId="12"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23" fillId="1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3" fillId="10" borderId="1" xfId="0" applyFont="1" applyFill="1" applyBorder="1" applyAlignment="1">
      <alignment horizontal="center" vertical="top" wrapText="1"/>
    </xf>
    <xf numFmtId="0" fontId="0" fillId="0" borderId="1" xfId="0" applyBorder="1" applyAlignment="1">
      <alignment horizontal="center" vertical="top" wrapText="1"/>
    </xf>
    <xf numFmtId="0" fontId="5" fillId="3" borderId="1" xfId="0" applyFont="1" applyFill="1" applyBorder="1" applyAlignment="1">
      <alignment horizontal="center" vertical="top" wrapText="1"/>
    </xf>
    <xf numFmtId="0" fontId="0" fillId="0" borderId="1" xfId="0" applyBorder="1" applyAlignment="1">
      <alignment wrapText="1"/>
    </xf>
    <xf numFmtId="0" fontId="23" fillId="6" borderId="1" xfId="0" applyFont="1" applyFill="1" applyBorder="1" applyAlignment="1">
      <alignment horizontal="left" vertical="top" wrapText="1"/>
    </xf>
    <xf numFmtId="0" fontId="3" fillId="13"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0" fontId="1" fillId="16" borderId="1" xfId="0" applyFont="1" applyFill="1" applyBorder="1" applyAlignment="1">
      <alignment horizontal="left" vertical="top" wrapText="1"/>
    </xf>
    <xf numFmtId="0" fontId="0" fillId="0" borderId="1" xfId="0" applyBorder="1" applyAlignment="1">
      <alignment horizontal="left" vertical="top" wrapText="1"/>
    </xf>
    <xf numFmtId="0" fontId="14"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3" fillId="15" borderId="1" xfId="0" applyFont="1" applyFill="1" applyBorder="1" applyAlignment="1">
      <alignment horizontal="center" vertical="top" wrapText="1"/>
    </xf>
    <xf numFmtId="0" fontId="0" fillId="15" borderId="1" xfId="0" applyFill="1" applyBorder="1" applyAlignment="1">
      <alignment horizontal="center" vertical="top" wrapText="1"/>
    </xf>
    <xf numFmtId="0" fontId="14" fillId="1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6" fillId="15" borderId="1" xfId="0" applyFont="1" applyFill="1" applyBorder="1" applyAlignment="1">
      <alignment horizontal="center" vertical="center" wrapText="1"/>
    </xf>
    <xf numFmtId="0" fontId="12"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1" fillId="0" borderId="1" xfId="0" applyFont="1" applyBorder="1" applyAlignment="1">
      <alignment horizontal="left" vertical="top" wrapText="1"/>
    </xf>
    <xf numFmtId="0" fontId="23" fillId="9" borderId="1" xfId="0" applyFont="1" applyFill="1" applyBorder="1" applyAlignment="1">
      <alignment horizontal="left" vertical="top" wrapText="1"/>
    </xf>
    <xf numFmtId="0" fontId="14" fillId="9" borderId="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9" borderId="7" xfId="0" applyFont="1" applyFill="1" applyBorder="1" applyAlignment="1">
      <alignment horizontal="left" vertical="top" wrapText="1"/>
    </xf>
    <xf numFmtId="0" fontId="6" fillId="10" borderId="1" xfId="0" applyFont="1" applyFill="1" applyBorder="1" applyAlignment="1">
      <alignment horizontal="center" vertical="center" wrapText="1"/>
    </xf>
    <xf numFmtId="0" fontId="13"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1" fillId="6" borderId="6" xfId="0" applyFont="1" applyFill="1" applyBorder="1" applyAlignment="1">
      <alignment horizontal="left" vertical="top" wrapText="1"/>
    </xf>
    <xf numFmtId="0" fontId="1" fillId="6" borderId="7" xfId="0" applyFont="1" applyFill="1" applyBorder="1" applyAlignment="1">
      <alignment horizontal="left" vertical="top" wrapText="1"/>
    </xf>
    <xf numFmtId="0" fontId="12"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 fillId="4" borderId="1" xfId="0" applyFont="1" applyFill="1" applyBorder="1" applyAlignment="1">
      <alignment horizontal="left" vertical="top"/>
    </xf>
    <xf numFmtId="0" fontId="6"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6" fillId="11" borderId="1" xfId="0" applyFont="1" applyFill="1" applyBorder="1" applyAlignment="1">
      <alignment horizontal="center" vertical="center" wrapText="1"/>
    </xf>
    <xf numFmtId="0" fontId="17" fillId="0" borderId="1" xfId="0" applyFont="1" applyBorder="1" applyAlignment="1">
      <alignment horizontal="left" vertical="top" wrapText="1"/>
    </xf>
    <xf numFmtId="0" fontId="14" fillId="4" borderId="1" xfId="0" applyFont="1" applyFill="1" applyBorder="1" applyAlignment="1">
      <alignment horizontal="left" vertical="top"/>
    </xf>
    <xf numFmtId="0" fontId="17" fillId="4" borderId="1" xfId="0" applyFont="1" applyFill="1" applyBorder="1" applyAlignment="1">
      <alignment horizontal="left" vertical="top"/>
    </xf>
    <xf numFmtId="0" fontId="20" fillId="11" borderId="1"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3" fillId="11"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45426</xdr:colOff>
      <xdr:row>0</xdr:row>
      <xdr:rowOff>0</xdr:rowOff>
    </xdr:from>
    <xdr:to>
      <xdr:col>0</xdr:col>
      <xdr:colOff>2445726</xdr:colOff>
      <xdr:row>5</xdr:row>
      <xdr:rowOff>29552</xdr:rowOff>
    </xdr:to>
    <xdr:pic>
      <xdr:nvPicPr>
        <xdr:cNvPr id="11" name="Picture 2">
          <a:extLst>
            <a:ext uri="{FF2B5EF4-FFF2-40B4-BE49-F238E27FC236}">
              <a16:creationId xmlns:a16="http://schemas.microsoft.com/office/drawing/2014/main" id="{AB3491DA-ED79-463E-B43D-DB19F4EF8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26" y="0"/>
          <a:ext cx="2400300" cy="9757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C748-ADC1-4923-918E-4A812CD0C6EA}">
  <dimension ref="A1:A3"/>
  <sheetViews>
    <sheetView workbookViewId="0"/>
  </sheetViews>
  <sheetFormatPr defaultRowHeight="14.5" x14ac:dyDescent="0.35"/>
  <sheetData>
    <row r="1" spans="1:1" x14ac:dyDescent="0.35">
      <c r="A1" s="1" t="s">
        <v>0</v>
      </c>
    </row>
    <row r="2" spans="1:1" x14ac:dyDescent="0.35">
      <c r="A2" s="1" t="s">
        <v>1</v>
      </c>
    </row>
    <row r="3" spans="1:1" x14ac:dyDescent="0.35">
      <c r="A3" s="1"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AAC3-D3E7-4442-85EC-328586EEB114}">
  <sheetPr>
    <pageSetUpPr fitToPage="1"/>
  </sheetPr>
  <dimension ref="A1:F105"/>
  <sheetViews>
    <sheetView showGridLines="0" tabSelected="1" zoomScaleNormal="100" zoomScalePageLayoutView="130" workbookViewId="0">
      <selection activeCell="A8" sqref="A8:A9"/>
    </sheetView>
  </sheetViews>
  <sheetFormatPr defaultColWidth="0" defaultRowHeight="14.5" zeroHeight="1" x14ac:dyDescent="0.35"/>
  <cols>
    <col min="1" max="1" width="37.453125" customWidth="1"/>
    <col min="2" max="2" width="26.26953125" customWidth="1"/>
    <col min="3" max="3" width="30.26953125" customWidth="1"/>
    <col min="4" max="4" width="22.81640625" customWidth="1"/>
    <col min="5" max="5" width="12.453125" customWidth="1"/>
    <col min="6" max="6" width="38" customWidth="1"/>
  </cols>
  <sheetData>
    <row r="1" spans="1:6" ht="15" customHeight="1" x14ac:dyDescent="0.35">
      <c r="A1" s="101"/>
      <c r="B1" s="16" t="s">
        <v>3</v>
      </c>
      <c r="C1" s="16" t="s">
        <v>4</v>
      </c>
      <c r="D1" s="105" t="s">
        <v>5</v>
      </c>
      <c r="E1" s="105"/>
      <c r="F1" s="16" t="s">
        <v>6</v>
      </c>
    </row>
    <row r="2" spans="1:6" ht="15" customHeight="1" x14ac:dyDescent="0.35">
      <c r="A2" s="102"/>
      <c r="B2" s="15"/>
      <c r="C2" s="15"/>
      <c r="D2" s="72"/>
      <c r="E2" s="72"/>
      <c r="F2" s="15"/>
    </row>
    <row r="3" spans="1:6" x14ac:dyDescent="0.35">
      <c r="A3" s="102"/>
      <c r="B3" s="16" t="s">
        <v>7</v>
      </c>
      <c r="C3" s="16" t="s">
        <v>8</v>
      </c>
      <c r="D3" s="105" t="s">
        <v>9</v>
      </c>
      <c r="E3" s="105"/>
      <c r="F3" s="16" t="s">
        <v>10</v>
      </c>
    </row>
    <row r="4" spans="1:6" x14ac:dyDescent="0.35">
      <c r="A4" s="102"/>
      <c r="B4" s="18"/>
      <c r="C4" s="19"/>
      <c r="D4" s="106"/>
      <c r="E4" s="106"/>
      <c r="F4" s="19"/>
    </row>
    <row r="5" spans="1:6" x14ac:dyDescent="0.35">
      <c r="A5" s="102"/>
      <c r="B5" s="20" t="s">
        <v>11</v>
      </c>
      <c r="C5" s="21" t="s">
        <v>12</v>
      </c>
      <c r="D5" s="107" t="s">
        <v>13</v>
      </c>
      <c r="E5" s="107"/>
      <c r="F5" s="21" t="s">
        <v>14</v>
      </c>
    </row>
    <row r="6" spans="1:6" x14ac:dyDescent="0.35">
      <c r="A6" s="103"/>
      <c r="B6" s="22"/>
      <c r="C6" s="23"/>
      <c r="D6" s="94"/>
      <c r="E6" s="94"/>
      <c r="F6" s="24"/>
    </row>
    <row r="7" spans="1:6" ht="18" customHeight="1" x14ac:dyDescent="0.35">
      <c r="A7" s="95" t="s">
        <v>15</v>
      </c>
      <c r="B7" s="95"/>
      <c r="C7" s="95"/>
      <c r="D7" s="95"/>
      <c r="E7" s="95"/>
      <c r="F7" s="95"/>
    </row>
    <row r="8" spans="1:6" ht="75" customHeight="1" x14ac:dyDescent="0.35">
      <c r="A8" s="96" t="s">
        <v>16</v>
      </c>
      <c r="B8" s="98" t="s">
        <v>17</v>
      </c>
      <c r="C8" s="99"/>
      <c r="D8" s="99"/>
      <c r="E8" s="99"/>
      <c r="F8" s="99"/>
    </row>
    <row r="9" spans="1:6" ht="49.15" customHeight="1" x14ac:dyDescent="0.35">
      <c r="A9" s="96"/>
      <c r="B9" s="97" t="s">
        <v>18</v>
      </c>
      <c r="C9" s="97"/>
      <c r="D9" s="26" t="s">
        <v>19</v>
      </c>
      <c r="E9" s="25" t="s">
        <v>20</v>
      </c>
      <c r="F9" s="27" t="s">
        <v>21</v>
      </c>
    </row>
    <row r="10" spans="1:6" ht="30" customHeight="1" x14ac:dyDescent="0.35">
      <c r="A10" s="28" t="s">
        <v>22</v>
      </c>
      <c r="B10" s="100" t="s">
        <v>23</v>
      </c>
      <c r="C10" s="93"/>
      <c r="D10" s="4"/>
      <c r="E10" s="5"/>
      <c r="F10" s="29"/>
    </row>
    <row r="11" spans="1:6" ht="45" customHeight="1" x14ac:dyDescent="0.35">
      <c r="A11" s="28" t="s">
        <v>24</v>
      </c>
      <c r="B11" s="100" t="s">
        <v>25</v>
      </c>
      <c r="C11" s="93"/>
      <c r="D11" s="4"/>
      <c r="E11" s="5"/>
      <c r="F11" s="12"/>
    </row>
    <row r="12" spans="1:6" ht="30" customHeight="1" x14ac:dyDescent="0.35">
      <c r="A12" s="17" t="s">
        <v>26</v>
      </c>
      <c r="B12" s="100" t="s">
        <v>27</v>
      </c>
      <c r="C12" s="93"/>
      <c r="D12" s="4"/>
      <c r="E12" s="5"/>
      <c r="F12" s="12"/>
    </row>
    <row r="13" spans="1:6" ht="60" customHeight="1" x14ac:dyDescent="0.35">
      <c r="A13" s="17" t="s">
        <v>28</v>
      </c>
      <c r="B13" s="93" t="s">
        <v>29</v>
      </c>
      <c r="C13" s="93"/>
      <c r="D13" s="4"/>
      <c r="E13" s="5"/>
      <c r="F13" s="30"/>
    </row>
    <row r="14" spans="1:6" ht="60" customHeight="1" x14ac:dyDescent="0.35">
      <c r="A14" s="17" t="s">
        <v>30</v>
      </c>
      <c r="B14" s="93" t="s">
        <v>31</v>
      </c>
      <c r="C14" s="93"/>
      <c r="D14" s="4"/>
      <c r="E14" s="5"/>
      <c r="F14" s="31"/>
    </row>
    <row r="15" spans="1:6" ht="66.75" customHeight="1" x14ac:dyDescent="0.35">
      <c r="A15" s="17" t="s">
        <v>32</v>
      </c>
      <c r="B15" s="93" t="s">
        <v>33</v>
      </c>
      <c r="C15" s="93"/>
      <c r="D15" s="4"/>
      <c r="E15" s="5"/>
      <c r="F15" s="31"/>
    </row>
    <row r="16" spans="1:6" ht="64.5" customHeight="1" x14ac:dyDescent="0.35">
      <c r="A16" s="17" t="s">
        <v>34</v>
      </c>
      <c r="B16" s="93" t="s">
        <v>35</v>
      </c>
      <c r="C16" s="93"/>
      <c r="D16" s="4"/>
      <c r="E16" s="5"/>
      <c r="F16" s="12"/>
    </row>
    <row r="17" spans="1:6" ht="45" customHeight="1" x14ac:dyDescent="0.35">
      <c r="A17" s="17" t="s">
        <v>36</v>
      </c>
      <c r="B17" s="55" t="s">
        <v>37</v>
      </c>
      <c r="C17" s="56"/>
      <c r="D17" s="36"/>
      <c r="E17" s="5"/>
      <c r="F17" s="12"/>
    </row>
    <row r="18" spans="1:6" ht="15" customHeight="1" x14ac:dyDescent="0.35">
      <c r="A18" s="65"/>
      <c r="B18" s="65"/>
      <c r="C18" s="65"/>
      <c r="D18" s="65"/>
      <c r="E18" s="65"/>
      <c r="F18" s="65"/>
    </row>
    <row r="19" spans="1:6" s="2" customFormat="1" ht="75" customHeight="1" x14ac:dyDescent="0.35">
      <c r="A19" s="104" t="s">
        <v>38</v>
      </c>
      <c r="B19" s="108" t="s">
        <v>39</v>
      </c>
      <c r="C19" s="109"/>
      <c r="D19" s="109"/>
      <c r="E19" s="109"/>
      <c r="F19" s="109"/>
    </row>
    <row r="20" spans="1:6" s="2" customFormat="1" ht="47.5" customHeight="1" x14ac:dyDescent="0.35">
      <c r="A20" s="104"/>
      <c r="B20" s="110" t="s">
        <v>18</v>
      </c>
      <c r="C20" s="110"/>
      <c r="D20" s="32" t="s">
        <v>19</v>
      </c>
      <c r="E20" s="32" t="s">
        <v>20</v>
      </c>
      <c r="F20" s="33" t="s">
        <v>21</v>
      </c>
    </row>
    <row r="21" spans="1:6" ht="30" customHeight="1" x14ac:dyDescent="0.35">
      <c r="A21" s="34" t="s">
        <v>40</v>
      </c>
      <c r="B21" s="59" t="s">
        <v>41</v>
      </c>
      <c r="C21" s="60"/>
      <c r="D21" s="4"/>
      <c r="E21" s="5"/>
      <c r="F21" s="54"/>
    </row>
    <row r="22" spans="1:6" ht="60" customHeight="1" x14ac:dyDescent="0.35">
      <c r="A22" s="35" t="s">
        <v>42</v>
      </c>
      <c r="B22" s="59" t="s">
        <v>43</v>
      </c>
      <c r="C22" s="60"/>
      <c r="D22" s="4"/>
      <c r="E22" s="5"/>
      <c r="F22" s="12"/>
    </row>
    <row r="23" spans="1:6" ht="70.5" customHeight="1" x14ac:dyDescent="0.35">
      <c r="A23" s="35" t="s">
        <v>44</v>
      </c>
      <c r="B23" s="58" t="s">
        <v>45</v>
      </c>
      <c r="C23" s="58"/>
      <c r="D23" s="4"/>
      <c r="E23" s="5"/>
      <c r="F23" s="7"/>
    </row>
    <row r="24" spans="1:6" ht="45" customHeight="1" x14ac:dyDescent="0.35">
      <c r="A24" s="34" t="s">
        <v>46</v>
      </c>
      <c r="B24" s="58" t="s">
        <v>47</v>
      </c>
      <c r="C24" s="58"/>
      <c r="D24" s="4"/>
      <c r="E24" s="5"/>
      <c r="F24" s="7"/>
    </row>
    <row r="25" spans="1:6" ht="54" customHeight="1" x14ac:dyDescent="0.35">
      <c r="A25" s="35" t="s">
        <v>48</v>
      </c>
      <c r="B25" s="58" t="s">
        <v>49</v>
      </c>
      <c r="C25" s="58"/>
      <c r="D25" s="4"/>
      <c r="E25" s="5"/>
      <c r="F25" s="7"/>
    </row>
    <row r="26" spans="1:6" ht="45" customHeight="1" x14ac:dyDescent="0.35">
      <c r="A26" s="35" t="s">
        <v>50</v>
      </c>
      <c r="B26" s="58" t="s">
        <v>51</v>
      </c>
      <c r="C26" s="58"/>
      <c r="D26" s="36"/>
      <c r="E26" s="10"/>
      <c r="F26" s="7"/>
    </row>
    <row r="27" spans="1:6" ht="30" customHeight="1" x14ac:dyDescent="0.35">
      <c r="A27" s="35" t="s">
        <v>52</v>
      </c>
      <c r="B27" s="59" t="s">
        <v>53</v>
      </c>
      <c r="C27" s="58"/>
      <c r="D27" s="4"/>
      <c r="E27" s="5"/>
      <c r="F27" s="12"/>
    </row>
    <row r="28" spans="1:6" ht="42.75" customHeight="1" x14ac:dyDescent="0.35">
      <c r="A28" s="35" t="s">
        <v>54</v>
      </c>
      <c r="B28" s="57" t="s">
        <v>55</v>
      </c>
      <c r="C28" s="58"/>
      <c r="D28" s="4"/>
      <c r="E28" s="5"/>
      <c r="F28" s="53"/>
    </row>
    <row r="29" spans="1:6" ht="15" customHeight="1" x14ac:dyDescent="0.35">
      <c r="A29" s="65"/>
      <c r="B29" s="66"/>
      <c r="C29" s="66"/>
      <c r="D29" s="66"/>
      <c r="E29" s="66"/>
      <c r="F29" s="66"/>
    </row>
    <row r="30" spans="1:6" s="2" customFormat="1" ht="78.75" customHeight="1" x14ac:dyDescent="0.35">
      <c r="A30" s="69" t="s">
        <v>56</v>
      </c>
      <c r="B30" s="91" t="s">
        <v>57</v>
      </c>
      <c r="C30" s="92"/>
      <c r="D30" s="92"/>
      <c r="E30" s="92"/>
      <c r="F30" s="92"/>
    </row>
    <row r="31" spans="1:6" s="2" customFormat="1" ht="45" customHeight="1" x14ac:dyDescent="0.35">
      <c r="A31" s="69"/>
      <c r="B31" s="68" t="s">
        <v>18</v>
      </c>
      <c r="C31" s="68"/>
      <c r="D31" s="37" t="s">
        <v>19</v>
      </c>
      <c r="E31" s="37" t="s">
        <v>20</v>
      </c>
      <c r="F31" s="38" t="s">
        <v>21</v>
      </c>
    </row>
    <row r="32" spans="1:6" ht="45" customHeight="1" x14ac:dyDescent="0.35">
      <c r="A32" s="39" t="s">
        <v>58</v>
      </c>
      <c r="B32" s="62" t="s">
        <v>59</v>
      </c>
      <c r="C32" s="62"/>
      <c r="D32" s="4"/>
      <c r="E32" s="5"/>
      <c r="F32" s="7"/>
    </row>
    <row r="33" spans="1:6" ht="60.75" customHeight="1" x14ac:dyDescent="0.35">
      <c r="A33" s="39" t="s">
        <v>60</v>
      </c>
      <c r="B33" s="67" t="s">
        <v>61</v>
      </c>
      <c r="C33" s="67"/>
      <c r="D33" s="4"/>
      <c r="E33" s="5"/>
      <c r="F33" s="7"/>
    </row>
    <row r="34" spans="1:6" ht="30" customHeight="1" x14ac:dyDescent="0.35">
      <c r="A34" s="39" t="s">
        <v>62</v>
      </c>
      <c r="B34" s="89" t="s">
        <v>63</v>
      </c>
      <c r="C34" s="90"/>
      <c r="D34" s="4"/>
      <c r="E34" s="5"/>
      <c r="F34" s="7"/>
    </row>
    <row r="35" spans="1:6" ht="30" customHeight="1" x14ac:dyDescent="0.35">
      <c r="A35" s="40" t="s">
        <v>64</v>
      </c>
      <c r="B35" s="62" t="s">
        <v>65</v>
      </c>
      <c r="C35" s="72"/>
      <c r="D35" s="36"/>
      <c r="E35" s="10"/>
      <c r="F35" s="7"/>
    </row>
    <row r="36" spans="1:6" ht="60" customHeight="1" x14ac:dyDescent="0.35">
      <c r="A36" s="39" t="s">
        <v>66</v>
      </c>
      <c r="B36" s="61" t="s">
        <v>67</v>
      </c>
      <c r="C36" s="62"/>
      <c r="D36" s="36"/>
      <c r="E36" s="10"/>
      <c r="F36" s="6"/>
    </row>
    <row r="37" spans="1:6" ht="45" customHeight="1" x14ac:dyDescent="0.35">
      <c r="A37" s="41" t="s">
        <v>68</v>
      </c>
      <c r="B37" s="62" t="s">
        <v>69</v>
      </c>
      <c r="C37" s="62"/>
      <c r="D37" s="4"/>
      <c r="E37" s="5"/>
      <c r="F37" s="7"/>
    </row>
    <row r="38" spans="1:6" ht="45" customHeight="1" x14ac:dyDescent="0.35">
      <c r="A38" s="39" t="s">
        <v>70</v>
      </c>
      <c r="B38" s="62" t="s">
        <v>71</v>
      </c>
      <c r="C38" s="62"/>
      <c r="D38" s="4"/>
      <c r="E38" s="5"/>
      <c r="F38" s="13"/>
    </row>
    <row r="39" spans="1:6" ht="30" customHeight="1" x14ac:dyDescent="0.35">
      <c r="A39" s="39" t="s">
        <v>72</v>
      </c>
      <c r="B39" s="62" t="s">
        <v>73</v>
      </c>
      <c r="C39" s="62"/>
      <c r="D39" s="4"/>
      <c r="E39" s="5"/>
      <c r="F39" s="13"/>
    </row>
    <row r="40" spans="1:6" ht="45" customHeight="1" x14ac:dyDescent="0.35">
      <c r="A40" s="39" t="s">
        <v>74</v>
      </c>
      <c r="B40" s="62" t="s">
        <v>75</v>
      </c>
      <c r="C40" s="62"/>
      <c r="D40" s="4"/>
      <c r="E40" s="5"/>
      <c r="F40" s="13"/>
    </row>
    <row r="41" spans="1:6" ht="45" customHeight="1" x14ac:dyDescent="0.35">
      <c r="A41" s="39" t="s">
        <v>76</v>
      </c>
      <c r="B41" s="77" t="s">
        <v>77</v>
      </c>
      <c r="C41" s="67"/>
      <c r="D41" s="4"/>
      <c r="E41" s="5"/>
      <c r="F41" s="13"/>
    </row>
    <row r="42" spans="1:6" ht="46.5" customHeight="1" x14ac:dyDescent="0.35">
      <c r="A42" s="39" t="s">
        <v>78</v>
      </c>
      <c r="B42" s="62" t="s">
        <v>79</v>
      </c>
      <c r="C42" s="62"/>
      <c r="D42" s="42"/>
      <c r="E42" s="10"/>
      <c r="F42" s="29"/>
    </row>
    <row r="43" spans="1:6" ht="85" customHeight="1" x14ac:dyDescent="0.35">
      <c r="A43" s="39" t="s">
        <v>80</v>
      </c>
      <c r="B43" s="62" t="s">
        <v>81</v>
      </c>
      <c r="C43" s="67"/>
      <c r="D43" s="36"/>
      <c r="E43" s="10"/>
      <c r="F43" s="43"/>
    </row>
    <row r="44" spans="1:6" ht="85" customHeight="1" x14ac:dyDescent="0.35">
      <c r="A44" s="40" t="s">
        <v>82</v>
      </c>
      <c r="B44" s="67" t="s">
        <v>83</v>
      </c>
      <c r="C44" s="67"/>
      <c r="D44" s="36"/>
      <c r="E44" s="10"/>
      <c r="F44" s="43"/>
    </row>
    <row r="45" spans="1:6" ht="45.75" customHeight="1" x14ac:dyDescent="0.35">
      <c r="A45" s="40" t="s">
        <v>84</v>
      </c>
      <c r="B45" s="67" t="s">
        <v>85</v>
      </c>
      <c r="C45" s="62"/>
      <c r="D45" s="36"/>
      <c r="E45" s="10"/>
      <c r="F45" s="7"/>
    </row>
    <row r="46" spans="1:6" ht="45" customHeight="1" x14ac:dyDescent="0.35">
      <c r="A46" s="40" t="s">
        <v>86</v>
      </c>
      <c r="B46" s="62" t="s">
        <v>87</v>
      </c>
      <c r="C46" s="62"/>
      <c r="D46" s="4"/>
      <c r="E46" s="5"/>
      <c r="F46" s="12"/>
    </row>
    <row r="47" spans="1:6" ht="15" customHeight="1" x14ac:dyDescent="0.35">
      <c r="A47" s="65"/>
      <c r="B47" s="66"/>
      <c r="C47" s="66"/>
      <c r="D47" s="66"/>
      <c r="E47" s="66"/>
      <c r="F47" s="66"/>
    </row>
    <row r="48" spans="1:6" ht="75" customHeight="1" x14ac:dyDescent="0.35">
      <c r="A48" s="86" t="s">
        <v>88</v>
      </c>
      <c r="B48" s="87" t="s">
        <v>89</v>
      </c>
      <c r="C48" s="88"/>
      <c r="D48" s="88"/>
      <c r="E48" s="88"/>
      <c r="F48" s="88"/>
    </row>
    <row r="49" spans="1:6" ht="48.75" customHeight="1" x14ac:dyDescent="0.35">
      <c r="A49" s="86"/>
      <c r="B49" s="63" t="s">
        <v>18</v>
      </c>
      <c r="C49" s="64"/>
      <c r="D49" s="44" t="s">
        <v>19</v>
      </c>
      <c r="E49" s="44" t="s">
        <v>20</v>
      </c>
      <c r="F49" s="45" t="s">
        <v>21</v>
      </c>
    </row>
    <row r="50" spans="1:6" ht="45" customHeight="1" x14ac:dyDescent="0.35">
      <c r="A50" s="46" t="s">
        <v>90</v>
      </c>
      <c r="B50" s="73" t="s">
        <v>91</v>
      </c>
      <c r="C50" s="83"/>
      <c r="D50" s="4"/>
      <c r="E50" s="5"/>
      <c r="F50" s="14"/>
    </row>
    <row r="51" spans="1:6" ht="78.75" customHeight="1" x14ac:dyDescent="0.35">
      <c r="A51" s="46" t="s">
        <v>92</v>
      </c>
      <c r="B51" s="73" t="s">
        <v>93</v>
      </c>
      <c r="C51" s="83"/>
      <c r="D51" s="4"/>
      <c r="E51" s="5"/>
      <c r="F51" s="6"/>
    </row>
    <row r="52" spans="1:6" ht="65.150000000000006" customHeight="1" x14ac:dyDescent="0.35">
      <c r="A52" s="47" t="s">
        <v>94</v>
      </c>
      <c r="B52" s="82" t="s">
        <v>95</v>
      </c>
      <c r="C52" s="83"/>
      <c r="D52" s="4"/>
      <c r="E52" s="5"/>
      <c r="F52" s="6"/>
    </row>
    <row r="53" spans="1:6" ht="45" customHeight="1" x14ac:dyDescent="0.35">
      <c r="A53" s="48" t="s">
        <v>96</v>
      </c>
      <c r="B53" s="73" t="s">
        <v>97</v>
      </c>
      <c r="C53" s="73"/>
      <c r="D53" s="4"/>
      <c r="E53" s="5"/>
      <c r="F53" s="13"/>
    </row>
    <row r="54" spans="1:6" ht="45" customHeight="1" x14ac:dyDescent="0.35">
      <c r="A54" s="49" t="s">
        <v>98</v>
      </c>
      <c r="B54" s="84" t="s">
        <v>99</v>
      </c>
      <c r="C54" s="85"/>
      <c r="D54" s="4"/>
      <c r="E54" s="5"/>
      <c r="F54" s="13"/>
    </row>
    <row r="55" spans="1:6" ht="41.25" customHeight="1" x14ac:dyDescent="0.35">
      <c r="A55" s="49" t="s">
        <v>100</v>
      </c>
      <c r="B55" s="73" t="s">
        <v>101</v>
      </c>
      <c r="C55" s="73"/>
      <c r="D55" s="4"/>
      <c r="E55" s="5"/>
      <c r="F55" s="13"/>
    </row>
    <row r="56" spans="1:6" ht="54" customHeight="1" x14ac:dyDescent="0.35">
      <c r="A56" s="49" t="s">
        <v>102</v>
      </c>
      <c r="B56" s="73" t="s">
        <v>103</v>
      </c>
      <c r="C56" s="73"/>
      <c r="D56" s="4"/>
      <c r="E56" s="5"/>
      <c r="F56" s="13"/>
    </row>
    <row r="57" spans="1:6" ht="75" customHeight="1" x14ac:dyDescent="0.35">
      <c r="A57" s="49" t="s">
        <v>104</v>
      </c>
      <c r="B57" s="73" t="s">
        <v>105</v>
      </c>
      <c r="C57" s="73"/>
      <c r="D57" s="4"/>
      <c r="E57" s="5"/>
      <c r="F57" s="13"/>
    </row>
    <row r="58" spans="1:6" ht="60" customHeight="1" x14ac:dyDescent="0.35">
      <c r="A58" s="49" t="s">
        <v>106</v>
      </c>
      <c r="B58" s="84" t="s">
        <v>107</v>
      </c>
      <c r="C58" s="85"/>
      <c r="D58" s="42"/>
      <c r="E58" s="5"/>
      <c r="F58" s="13"/>
    </row>
    <row r="59" spans="1:6" ht="15" customHeight="1" x14ac:dyDescent="0.35">
      <c r="A59" s="65"/>
      <c r="B59" s="66"/>
      <c r="C59" s="66"/>
      <c r="D59" s="66"/>
      <c r="E59" s="66"/>
      <c r="F59" s="66"/>
    </row>
    <row r="60" spans="1:6" ht="75" customHeight="1" x14ac:dyDescent="0.35">
      <c r="A60" s="78" t="s">
        <v>108</v>
      </c>
      <c r="B60" s="79" t="s">
        <v>109</v>
      </c>
      <c r="C60" s="80"/>
      <c r="D60" s="80"/>
      <c r="E60" s="80"/>
      <c r="F60" s="80"/>
    </row>
    <row r="61" spans="1:6" s="3" customFormat="1" ht="48.75" customHeight="1" x14ac:dyDescent="0.35">
      <c r="A61" s="78"/>
      <c r="B61" s="74" t="s">
        <v>18</v>
      </c>
      <c r="C61" s="75"/>
      <c r="D61" s="8" t="s">
        <v>19</v>
      </c>
      <c r="E61" s="8" t="s">
        <v>20</v>
      </c>
      <c r="F61" s="9" t="s">
        <v>21</v>
      </c>
    </row>
    <row r="62" spans="1:6" ht="36.75" customHeight="1" x14ac:dyDescent="0.35">
      <c r="A62" s="50" t="s">
        <v>110</v>
      </c>
      <c r="B62" s="70" t="s">
        <v>111</v>
      </c>
      <c r="C62" s="81"/>
      <c r="D62" s="4"/>
      <c r="E62" s="10"/>
      <c r="F62" s="11"/>
    </row>
    <row r="63" spans="1:6" ht="60" customHeight="1" x14ac:dyDescent="0.35">
      <c r="A63" s="51" t="s">
        <v>112</v>
      </c>
      <c r="B63" s="70" t="s">
        <v>113</v>
      </c>
      <c r="C63" s="76"/>
      <c r="D63" s="4"/>
      <c r="E63" s="10"/>
      <c r="F63" s="6"/>
    </row>
    <row r="64" spans="1:6" ht="33.75" customHeight="1" x14ac:dyDescent="0.35">
      <c r="A64" s="51" t="s">
        <v>114</v>
      </c>
      <c r="B64" s="70" t="s">
        <v>115</v>
      </c>
      <c r="C64" s="76"/>
      <c r="D64" s="4"/>
      <c r="E64" s="5"/>
      <c r="F64" s="6"/>
    </row>
    <row r="65" spans="1:6" ht="33" customHeight="1" x14ac:dyDescent="0.35">
      <c r="A65" s="51" t="s">
        <v>116</v>
      </c>
      <c r="B65" s="70" t="s">
        <v>117</v>
      </c>
      <c r="C65" s="70"/>
      <c r="D65" s="4"/>
      <c r="E65" s="10"/>
      <c r="F65" s="6"/>
    </row>
    <row r="66" spans="1:6" ht="33.75" customHeight="1" x14ac:dyDescent="0.35">
      <c r="A66" s="51" t="s">
        <v>118</v>
      </c>
      <c r="B66" s="70" t="s">
        <v>119</v>
      </c>
      <c r="C66" s="71"/>
      <c r="D66" s="4"/>
      <c r="E66" s="5"/>
      <c r="F66" s="6"/>
    </row>
    <row r="67" spans="1:6" ht="35.25" customHeight="1" x14ac:dyDescent="0.35">
      <c r="A67" s="51" t="s">
        <v>120</v>
      </c>
      <c r="B67" s="70" t="s">
        <v>121</v>
      </c>
      <c r="C67" s="71"/>
      <c r="D67" s="4"/>
      <c r="E67" s="5"/>
      <c r="F67" s="6"/>
    </row>
    <row r="68" spans="1:6" ht="33.75" customHeight="1" x14ac:dyDescent="0.35">
      <c r="A68" s="51" t="s">
        <v>122</v>
      </c>
      <c r="B68" s="70" t="s">
        <v>123</v>
      </c>
      <c r="C68" s="71"/>
      <c r="D68" s="4"/>
      <c r="E68" s="5"/>
      <c r="F68" s="6"/>
    </row>
    <row r="69" spans="1:6" ht="45" customHeight="1" x14ac:dyDescent="0.35">
      <c r="A69" s="51" t="s">
        <v>124</v>
      </c>
      <c r="B69" s="70" t="s">
        <v>125</v>
      </c>
      <c r="C69" s="72"/>
      <c r="D69" s="4"/>
      <c r="E69" s="5"/>
      <c r="F69" s="6"/>
    </row>
    <row r="70" spans="1:6" ht="45" customHeight="1" x14ac:dyDescent="0.35">
      <c r="A70" s="51" t="s">
        <v>126</v>
      </c>
      <c r="B70" s="70" t="s">
        <v>127</v>
      </c>
      <c r="C70" s="71"/>
      <c r="D70" s="4"/>
      <c r="E70" s="5"/>
      <c r="F70" s="6"/>
    </row>
    <row r="71" spans="1:6" ht="45" customHeight="1" x14ac:dyDescent="0.35">
      <c r="A71" s="51" t="s">
        <v>128</v>
      </c>
      <c r="B71" s="70" t="s">
        <v>129</v>
      </c>
      <c r="C71" s="71"/>
      <c r="D71" s="4"/>
      <c r="E71" s="5"/>
      <c r="F71" s="6"/>
    </row>
    <row r="72" spans="1:6" ht="51" customHeight="1" x14ac:dyDescent="0.35">
      <c r="A72" s="51" t="s">
        <v>130</v>
      </c>
      <c r="B72" s="70" t="s">
        <v>131</v>
      </c>
      <c r="C72" s="71"/>
      <c r="D72" s="4"/>
      <c r="E72" s="10"/>
      <c r="F72" s="6"/>
    </row>
    <row r="73" spans="1:6" ht="48" customHeight="1" x14ac:dyDescent="0.35">
      <c r="A73" s="51" t="s">
        <v>132</v>
      </c>
      <c r="B73" s="70" t="s">
        <v>133</v>
      </c>
      <c r="C73" s="71"/>
      <c r="D73" s="4"/>
      <c r="E73" s="10"/>
      <c r="F73" s="6"/>
    </row>
    <row r="74" spans="1:6" ht="62.25" customHeight="1" x14ac:dyDescent="0.35">
      <c r="A74" s="52" t="s">
        <v>134</v>
      </c>
      <c r="B74" s="70" t="s">
        <v>135</v>
      </c>
      <c r="C74" s="71"/>
      <c r="D74" s="4"/>
      <c r="E74" s="10"/>
      <c r="F74" s="6"/>
    </row>
    <row r="75" spans="1:6" ht="15" customHeight="1" x14ac:dyDescent="0.35">
      <c r="A75" s="65"/>
      <c r="B75" s="66"/>
      <c r="C75" s="66"/>
      <c r="D75" s="66"/>
      <c r="E75" s="66"/>
      <c r="F75" s="66"/>
    </row>
    <row r="76" spans="1:6" x14ac:dyDescent="0.35"/>
    <row r="77" spans="1:6" x14ac:dyDescent="0.35"/>
    <row r="78" spans="1:6" x14ac:dyDescent="0.35"/>
    <row r="79" spans="1:6" x14ac:dyDescent="0.35"/>
    <row r="80" spans="1:6"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sheetData>
  <mergeCells count="81">
    <mergeCell ref="A19:A20"/>
    <mergeCell ref="D1:E1"/>
    <mergeCell ref="D2:E2"/>
    <mergeCell ref="B26:C26"/>
    <mergeCell ref="B27:C27"/>
    <mergeCell ref="D3:E3"/>
    <mergeCell ref="B11:C11"/>
    <mergeCell ref="B12:C12"/>
    <mergeCell ref="D4:E4"/>
    <mergeCell ref="B15:C15"/>
    <mergeCell ref="D5:E5"/>
    <mergeCell ref="B16:C16"/>
    <mergeCell ref="B22:C22"/>
    <mergeCell ref="B19:F19"/>
    <mergeCell ref="B20:C20"/>
    <mergeCell ref="A18:F18"/>
    <mergeCell ref="B14:C14"/>
    <mergeCell ref="D6:E6"/>
    <mergeCell ref="A7:F7"/>
    <mergeCell ref="A8:A9"/>
    <mergeCell ref="B9:C9"/>
    <mergeCell ref="B13:C13"/>
    <mergeCell ref="B8:F8"/>
    <mergeCell ref="B10:C10"/>
    <mergeCell ref="A1:A6"/>
    <mergeCell ref="B24:C24"/>
    <mergeCell ref="B57:C57"/>
    <mergeCell ref="B54:C54"/>
    <mergeCell ref="A48:A49"/>
    <mergeCell ref="B43:C43"/>
    <mergeCell ref="B48:F48"/>
    <mergeCell ref="B56:C56"/>
    <mergeCell ref="B32:C32"/>
    <mergeCell ref="B33:C33"/>
    <mergeCell ref="B34:C34"/>
    <mergeCell ref="B30:F30"/>
    <mergeCell ref="B73:C73"/>
    <mergeCell ref="B74:C74"/>
    <mergeCell ref="A75:F75"/>
    <mergeCell ref="B39:C39"/>
    <mergeCell ref="A59:F59"/>
    <mergeCell ref="A60:A61"/>
    <mergeCell ref="B60:F60"/>
    <mergeCell ref="B62:C62"/>
    <mergeCell ref="B53:C53"/>
    <mergeCell ref="B52:C52"/>
    <mergeCell ref="B50:C50"/>
    <mergeCell ref="B51:C51"/>
    <mergeCell ref="B58:C58"/>
    <mergeCell ref="B68:C68"/>
    <mergeCell ref="B70:C70"/>
    <mergeCell ref="B71:C71"/>
    <mergeCell ref="B72:C72"/>
    <mergeCell ref="B35:C35"/>
    <mergeCell ref="B55:C55"/>
    <mergeCell ref="B61:C61"/>
    <mergeCell ref="B63:C63"/>
    <mergeCell ref="B65:C65"/>
    <mergeCell ref="B66:C66"/>
    <mergeCell ref="B67:C67"/>
    <mergeCell ref="B42:C42"/>
    <mergeCell ref="B40:C40"/>
    <mergeCell ref="B41:C41"/>
    <mergeCell ref="B64:C64"/>
    <mergeCell ref="B69:C69"/>
    <mergeCell ref="B17:C17"/>
    <mergeCell ref="B28:C28"/>
    <mergeCell ref="B21:C21"/>
    <mergeCell ref="B36:C36"/>
    <mergeCell ref="B49:C49"/>
    <mergeCell ref="A47:F47"/>
    <mergeCell ref="B45:C45"/>
    <mergeCell ref="B46:C46"/>
    <mergeCell ref="B44:C44"/>
    <mergeCell ref="B38:C38"/>
    <mergeCell ref="B23:C23"/>
    <mergeCell ref="B37:C37"/>
    <mergeCell ref="B31:C31"/>
    <mergeCell ref="A30:A31"/>
    <mergeCell ref="B25:C25"/>
    <mergeCell ref="A29:F29"/>
  </mergeCells>
  <dataValidations count="13">
    <dataValidation type="list" allowBlank="1" showInputMessage="1" showErrorMessage="1" sqref="B4" xr:uid="{FB00661B-BE3E-4AC9-9305-BC7D8C62DB10}">
      <formula1>"AzCH,Banner UFC, BC/BS-Hlth Choice,Care1st,DCS-CHP,DDD,Mercy Care,Molina,United"</formula1>
    </dataValidation>
    <dataValidation type="list" allowBlank="1" showInputMessage="1" showErrorMessage="1" sqref="C4" xr:uid="{84490056-7D8F-4547-BEB9-89EE17A82AD6}">
      <formula1>"ACC,ACC-RBHA,ALTCS/DDD,ALTCS/EPD,CHP, H2O"</formula1>
    </dataValidation>
    <dataValidation type="list" allowBlank="1" showInputMessage="1" showErrorMessage="1" sqref="F4" xr:uid="{AB604B49-9D1C-49CF-9AEA-DF84DE29B42F}">
      <formula1>"Male,Female,Transgender,Nonbinary,Intersex,Gender-Fluid,Other"</formula1>
    </dataValidation>
    <dataValidation type="list" allowBlank="1" showInputMessage="1" showErrorMessage="1" sqref="E27:E28 E46 E64 E66:E71 E10:E18 E32:E34 E37:E41 E50:E58 E21:E25" xr:uid="{099C964A-3B08-4E0E-9435-10846A2245BD}">
      <formula1>"0=NO,1=YES"</formula1>
    </dataValidation>
    <dataValidation type="list" allowBlank="1" showInputMessage="1" showErrorMessage="1" sqref="D27:D28 D46 D53:D57 D32:D34 D37:D41 D10:D16 D18 D21:D25" xr:uid="{9B879815-916F-4A36-803E-EACFEC59721E}">
      <formula1>"NO,YES"</formula1>
    </dataValidation>
    <dataValidation type="list" allowBlank="1" showInputMessage="1" showErrorMessage="1" sqref="D26 D35:D36 D42:D45 D17 D58" xr:uid="{46CED723-07BF-41D3-B349-8F13BA16F136}">
      <formula1>"NO,YES,N/A"</formula1>
    </dataValidation>
    <dataValidation type="list" allowBlank="1" showInputMessage="1" showErrorMessage="1" sqref="E26 E35:E36 E42:E45 E65 E62:E63 E72:E74" xr:uid="{C621D909-3C85-4B1C-BCCF-ED9C1943C564}">
      <formula1>"NO=0,YES=1,N/A=0"</formula1>
    </dataValidation>
    <dataValidation type="list" allowBlank="1" showInputMessage="1" showErrorMessage="1" sqref="F6" xr:uid="{575E1DCF-133D-486A-A2E1-FE507CE87D1E}">
      <formula1>"North,Central,South"</formula1>
    </dataValidation>
    <dataValidation type="list" allowBlank="1" showInputMessage="1" showErrorMessage="1" sqref="D64 D66:D71 D50:D52" xr:uid="{ED50BE68-D370-4A48-B9BA-7BA178B8483D}">
      <formula1>"YES,NO"</formula1>
    </dataValidation>
    <dataValidation type="list" allowBlank="1" showInputMessage="1" showErrorMessage="1" sqref="C6" xr:uid="{9234CCFE-47F6-4F30-A5CB-02853F48EE31}">
      <formula1>"Adult,Child"</formula1>
    </dataValidation>
    <dataValidation type="list" allowBlank="1" showInputMessage="1" showErrorMessage="1" sqref="D6:E6" xr:uid="{EB27EBEC-934B-4690-BF1F-A938FC1AB38B}">
      <formula1>"SED,SMI,GMHSU"</formula1>
    </dataValidation>
    <dataValidation type="list" allowBlank="1" showInputMessage="1" showErrorMessage="1" sqref="D4:E4" xr:uid="{44DEFD42-89F7-46C0-A1CF-1ACFFF32E95D}">
      <formula1>"Apache,Cochise,Coconino,Gila,Graham,Greenless,La Paz,Maricopa,Mohave,Navajo,Pima,Pinal,Santa Cruz,Yavapai,Yuma"</formula1>
    </dataValidation>
    <dataValidation type="list" allowBlank="1" showInputMessage="1" showErrorMessage="1" sqref="D65 D62:D63 D72:D74" xr:uid="{9DC704EA-F749-43F6-A802-499871AFF91A}">
      <formula1>"YES,NO,NA"</formula1>
    </dataValidation>
  </dataValidations>
  <pageMargins left="0.25" right="0.25" top="0.75" bottom="0.75" header="0.3" footer="0.3"/>
  <pageSetup paperSize="5" scale="61" fitToHeight="0" orientation="portrait" horizontalDpi="90" verticalDpi="90" r:id="rId1"/>
  <headerFooter>
    <oddFooter>&amp;C&amp;9Revision Date:  03/21/2024</oddFooter>
  </headerFooter>
  <rowBreaks count="1" manualBreakCount="1">
    <brk id="2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b31ca1b-3946-45b8-a263-034233bdb2d8">
      <UserInfo>
        <DisplayName>Woods, Megan</DisplayName>
        <AccountId>16</AccountId>
        <AccountType/>
      </UserInfo>
      <UserInfo>
        <DisplayName>Medina, Andrew</DisplayName>
        <AccountId>452</AccountId>
        <AccountType/>
      </UserInfo>
      <UserInfo>
        <DisplayName>Porter, Chy</DisplayName>
        <AccountId>82</AccountId>
        <AccountType/>
      </UserInfo>
      <UserInfo>
        <DisplayName>Munoz, Amy</DisplayName>
        <AccountId>496</AccountId>
        <AccountType/>
      </UserInfo>
      <UserInfo>
        <DisplayName>Bridge, David</DisplayName>
        <AccountId>41</AccountId>
        <AccountType/>
      </UserInfo>
      <UserInfo>
        <DisplayName>Neshwat, Richard</DisplayName>
        <AccountId>659</AccountId>
        <AccountType/>
      </UserInfo>
      <UserInfo>
        <DisplayName>Veeravelly, Laxma</DisplayName>
        <AccountId>661</AccountId>
        <AccountType/>
      </UserInfo>
      <UserInfo>
        <DisplayName>Milosavljevic, Predrag</DisplayName>
        <AccountId>304</AccountId>
        <AccountType/>
      </UserInfo>
      <UserInfo>
        <DisplayName>Shepherd, Jill</DisplayName>
        <AccountId>312</AccountId>
        <AccountType/>
      </UserInfo>
    </SharedWithUsers>
    <TaxCatchAll xmlns="db31ca1b-3946-45b8-a263-034233bdb2d8" xsi:nil="true"/>
    <lcf76f155ced4ddcb4097134ff3c332f xmlns="58d80952-9fc7-4439-aceb-6240e13bee17">
      <Terms xmlns="http://schemas.microsoft.com/office/infopath/2007/PartnerControls"/>
    </lcf76f155ced4ddcb4097134ff3c332f>
    <https_x003a__x002f__x002f_www_x002e_medicaid_x002e_gov_x002f_medicaid_x002f_downloads_x002f_ed_x002d_validation_x002d_toolkit_x002e_pdf xmlns="58d80952-9fc7-4439-aceb-6240e13bee17">
      <Url xsi:nil="true"/>
      <Description xsi:nil="true"/>
    </https_x003a__x002f__x002f_www_x002e_medicaid_x002e_gov_x002f_medicaid_x002f_downloads_x002f_ed_x002d_validation_x002d_toolkit_x002e_pdf>
    <Linktest xmlns="58d80952-9fc7-4439-aceb-6240e13bee17">
      <Url xsi:nil="true"/>
      <Description xsi:nil="true"/>
    </Linktest>
    <Notes xmlns="58d80952-9fc7-4439-aceb-6240e13bee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0" ma:contentTypeDescription="Create a new document." ma:contentTypeScope="" ma:versionID="46ce6cd9ab7f5e95e3ba0a81323afb4f">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ba836020469ff878ac23213f3f7ed610"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element ref="ns2:https_x003a__x002f__x002f_www_x002e_medicaid_x002e_gov_x002f_medicaid_x002f_downloads_x002f_ed_x002d_validation_x002d_toolkit_x002e_pdf" minOccurs="0"/>
                <xsd:element ref="ns2:Linktest"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https_x003a__x002f__x002f_www_x002e_medicaid_x002e_gov_x002f_medicaid_x002f_downloads_x002f_ed_x002d_validation_x002d_toolkit_x002e_pdf" ma:index="25" nillable="true" ma:displayName="Delete column" ma:description="Do not use" ma:format="Hyperlink" ma:internalName="https_x003a__x002f__x002f_www_x002e_medicaid_x002e_gov_x002f_medicaid_x002f_downloads_x002f_ed_x002d_validation_x002d_toolkit_x002e_pdf">
      <xsd:complexType>
        <xsd:complexContent>
          <xsd:extension base="dms:URL">
            <xsd:sequence>
              <xsd:element name="Url" type="dms:ValidUrl" minOccurs="0" nillable="true"/>
              <xsd:element name="Description" type="xsd:string" nillable="true"/>
            </xsd:sequence>
          </xsd:extension>
        </xsd:complexContent>
      </xsd:complexType>
    </xsd:element>
    <xsd:element name="Linktest" ma:index="26" nillable="true" ma:displayName="Link test" ma:description="desc" ma:format="Hyperlink" ma:internalName="Linktest">
      <xsd:complexType>
        <xsd:complexContent>
          <xsd:extension base="dms:URL">
            <xsd:sequence>
              <xsd:element name="Url" type="dms:ValidUrl" minOccurs="0" nillable="true"/>
              <xsd:element name="Description" type="xsd:string" nillable="true"/>
            </xsd:sequence>
          </xsd:extension>
        </xsd:complexContent>
      </xsd:complexType>
    </xsd:element>
    <xsd:element name="Notes" ma:index="27"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c6a40a-7e2d-48be-8f5a-28c66e66db3d}"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BF9AF0-13F4-4015-9814-61CA47D116D2}">
  <ds:schemaRefs>
    <ds:schemaRef ds:uri="http://schemas.microsoft.com/sharepoint/v3/contenttype/forms"/>
  </ds:schemaRefs>
</ds:datastoreItem>
</file>

<file path=customXml/itemProps2.xml><?xml version="1.0" encoding="utf-8"?>
<ds:datastoreItem xmlns:ds="http://schemas.openxmlformats.org/officeDocument/2006/customXml" ds:itemID="{4155CFB1-4A97-42F1-9DC3-FB7ADC9BF63E}">
  <ds:schemaRefs>
    <ds:schemaRef ds:uri="http://schemas.microsoft.com/office/2006/metadata/properties"/>
    <ds:schemaRef ds:uri="http://schemas.microsoft.com/office/infopath/2007/PartnerControls"/>
    <ds:schemaRef ds:uri="db31ca1b-3946-45b8-a263-034233bdb2d8"/>
    <ds:schemaRef ds:uri="58d80952-9fc7-4439-aceb-6240e13bee17"/>
  </ds:schemaRefs>
</ds:datastoreItem>
</file>

<file path=customXml/itemProps3.xml><?xml version="1.0" encoding="utf-8"?>
<ds:datastoreItem xmlns:ds="http://schemas.openxmlformats.org/officeDocument/2006/customXml" ds:itemID="{C67321DA-2377-46FE-8A0B-5FA8C262C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BH Audit Tool 05-2025</vt:lpstr>
    </vt:vector>
  </TitlesOfParts>
  <Manager/>
  <Company>AHCCCS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Beardsley, Mary</dc:creator>
  <cp:keywords/>
  <dc:description/>
  <cp:lastModifiedBy>Beardsley-King, Mary</cp:lastModifiedBy>
  <cp:revision/>
  <dcterms:created xsi:type="dcterms:W3CDTF">2020-04-17T23:40:50Z</dcterms:created>
  <dcterms:modified xsi:type="dcterms:W3CDTF">2025-09-30T17:10:00Z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Order">
    <vt:r8>1899000</vt:r8>
  </property>
  <property fmtid="{D5CDD505-2E9C-101B-9397-08002B2CF9AE}" pid="4" name="MediaServiceImageTags">
    <vt:lpwstr/>
  </property>
</Properties>
</file>