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18885\Desktop\AHCCCS ID Removal Project\CYE 22\"/>
    </mc:Choice>
  </mc:AlternateContent>
  <xr:revisionPtr revIDLastSave="0" documentId="13_ncr:1_{E63F43D8-FC00-4AD2-997E-589B0F32820B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DAP Dental -AHCCCS Web" sheetId="1" r:id="rId1"/>
  </sheets>
  <definedNames>
    <definedName name="_xlnm._FilterDatabase" localSheetId="0" hidden="1">'DAP Dental -AHCCCS Web'!$A$8:$D$616</definedName>
    <definedName name="_xlnm.Print_Area" localSheetId="0">'DAP Dental -AHCCCS Web'!$A$9:$D$616</definedName>
    <definedName name="_xlnm.Print_Titles" localSheetId="0">'DAP Dental -AHCCCS Web'!$3:$8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4" i="1" l="1"/>
  <c r="D519" i="1"/>
  <c r="D292" i="1"/>
  <c r="D577" i="1"/>
  <c r="D73" i="1"/>
  <c r="D600" i="1"/>
  <c r="D518" i="1"/>
  <c r="D523" i="1"/>
  <c r="D524" i="1"/>
  <c r="D343" i="1"/>
  <c r="D605" i="1"/>
  <c r="D142" i="1"/>
  <c r="D554" i="1"/>
  <c r="D594" i="1"/>
  <c r="D419" i="1"/>
  <c r="D181" i="1"/>
  <c r="D596" i="1"/>
  <c r="D106" i="1"/>
  <c r="D278" i="1"/>
  <c r="D124" i="1"/>
  <c r="D250" i="1"/>
  <c r="D428" i="1"/>
  <c r="D91" i="1"/>
  <c r="D340" i="1"/>
  <c r="D453" i="1"/>
  <c r="D302" i="1"/>
  <c r="D147" i="1"/>
  <c r="D157" i="1"/>
  <c r="D268" i="1"/>
  <c r="D490" i="1"/>
  <c r="D581" i="1"/>
  <c r="D241" i="1"/>
  <c r="D465" i="1"/>
  <c r="D296" i="1"/>
  <c r="D275" i="1"/>
  <c r="D447" i="1"/>
  <c r="D201" i="1"/>
  <c r="D216" i="1"/>
  <c r="D131" i="1"/>
  <c r="D133" i="1"/>
  <c r="D209" i="1"/>
  <c r="D172" i="1"/>
  <c r="D331" i="1"/>
  <c r="D534" i="1"/>
  <c r="D113" i="1"/>
  <c r="D47" i="1"/>
  <c r="D604" i="1"/>
  <c r="D84" i="1"/>
  <c r="D151" i="1"/>
  <c r="D277" i="1"/>
  <c r="D100" i="1"/>
  <c r="D196" i="1"/>
  <c r="D430" i="1"/>
  <c r="D500" i="1"/>
  <c r="D114" i="1"/>
  <c r="D260" i="1"/>
  <c r="D158" i="1"/>
  <c r="D200" i="1"/>
  <c r="D563" i="1"/>
  <c r="D194" i="1"/>
  <c r="D451" i="1"/>
  <c r="D383" i="1"/>
  <c r="D179" i="1"/>
  <c r="D178" i="1"/>
  <c r="D279" i="1"/>
  <c r="D69" i="1"/>
  <c r="D514" i="1"/>
  <c r="D606" i="1"/>
  <c r="D571" i="1"/>
  <c r="D378" i="1"/>
  <c r="D468" i="1"/>
  <c r="D440" i="1"/>
  <c r="D280" i="1"/>
  <c r="D255" i="1"/>
  <c r="D135" i="1"/>
  <c r="D504" i="1"/>
  <c r="D267" i="1"/>
  <c r="D28" i="1"/>
  <c r="D64" i="1"/>
  <c r="D12" i="1"/>
  <c r="D185" i="1"/>
  <c r="D173" i="1"/>
  <c r="D474" i="1"/>
  <c r="D136" i="1"/>
  <c r="D408" i="1"/>
  <c r="D92" i="1"/>
  <c r="D13" i="1"/>
  <c r="D89" i="1"/>
  <c r="D327" i="1"/>
  <c r="D328" i="1"/>
  <c r="D441" i="1"/>
  <c r="D245" i="1"/>
  <c r="D130" i="1"/>
  <c r="D387" i="1"/>
  <c r="D253" i="1"/>
  <c r="D94" i="1"/>
  <c r="D537" i="1"/>
  <c r="D58" i="1"/>
  <c r="D567" i="1"/>
  <c r="D325" i="1"/>
  <c r="D427" i="1"/>
  <c r="D314" i="1"/>
  <c r="D513" i="1"/>
  <c r="D154" i="1"/>
  <c r="D210" i="1"/>
  <c r="D273" i="1"/>
  <c r="D516" i="1"/>
  <c r="D140" i="1"/>
  <c r="D435" i="1"/>
  <c r="D562" i="1"/>
  <c r="D403" i="1"/>
  <c r="D393" i="1"/>
  <c r="D211" i="1"/>
  <c r="D50" i="1"/>
  <c r="D388" i="1"/>
  <c r="D80" i="1"/>
  <c r="D458" i="1"/>
  <c r="D270" i="1"/>
  <c r="D182" i="1"/>
  <c r="D593" i="1"/>
  <c r="D580" i="1"/>
  <c r="D265" i="1"/>
  <c r="D286" i="1"/>
  <c r="D395" i="1"/>
  <c r="D63" i="1"/>
  <c r="D199" i="1"/>
  <c r="D246" i="1"/>
  <c r="D439" i="1"/>
  <c r="D483" i="1"/>
  <c r="D485" i="1"/>
  <c r="D591" i="1"/>
  <c r="D263" i="1"/>
  <c r="D108" i="1"/>
  <c r="D168" i="1"/>
  <c r="D448" i="1"/>
  <c r="D122" i="1"/>
  <c r="D371" i="1"/>
  <c r="D429" i="1"/>
  <c r="D564" i="1"/>
  <c r="D495" i="1"/>
  <c r="D438" i="1"/>
  <c r="D218" i="1"/>
  <c r="D406" i="1"/>
  <c r="D568" i="1"/>
  <c r="D473" i="1"/>
  <c r="D128" i="1"/>
  <c r="D346" i="1"/>
  <c r="D392" i="1"/>
  <c r="D40" i="1"/>
  <c r="D352" i="1"/>
  <c r="D311" i="1"/>
  <c r="D175" i="1"/>
  <c r="D588" i="1"/>
  <c r="D454" i="1"/>
  <c r="D10" i="1"/>
  <c r="D613" i="1"/>
  <c r="D287" i="1"/>
  <c r="D437" i="1"/>
  <c r="D385" i="1"/>
  <c r="D222" i="1"/>
  <c r="D345" i="1"/>
  <c r="D95" i="1"/>
  <c r="D97" i="1"/>
  <c r="D46" i="1"/>
  <c r="D212" i="1"/>
  <c r="D614" i="1"/>
  <c r="D315" i="1"/>
  <c r="D358" i="1"/>
  <c r="D192" i="1"/>
  <c r="D342" i="1"/>
  <c r="D472" i="1"/>
  <c r="D376" i="1"/>
  <c r="D351" i="1"/>
  <c r="D119" i="1"/>
  <c r="D99" i="1"/>
  <c r="D252" i="1"/>
  <c r="D243" i="1"/>
  <c r="D24" i="1"/>
  <c r="D29" i="1"/>
  <c r="D423" i="1"/>
  <c r="D145" i="1"/>
  <c r="D324" i="1"/>
  <c r="D313" i="1"/>
  <c r="D501" i="1"/>
  <c r="D386" i="1"/>
  <c r="D538" i="1"/>
  <c r="D459" i="1"/>
  <c r="D15" i="1"/>
  <c r="D539" i="1"/>
  <c r="D374" i="1"/>
  <c r="D413" i="1"/>
  <c r="D93" i="1"/>
  <c r="D540" i="1"/>
  <c r="D319" i="1"/>
  <c r="D359" i="1"/>
  <c r="D197" i="1"/>
  <c r="D149" i="1"/>
  <c r="D615" i="1"/>
  <c r="D434" i="1"/>
  <c r="D498" i="1"/>
  <c r="D98" i="1"/>
  <c r="D603" i="1"/>
  <c r="D111" i="1"/>
  <c r="D426" i="1"/>
  <c r="D525" i="1"/>
  <c r="D379" i="1"/>
  <c r="D477" i="1"/>
  <c r="D75" i="1"/>
  <c r="D129" i="1"/>
  <c r="D425" i="1"/>
  <c r="D294" i="1"/>
  <c r="D502" i="1"/>
  <c r="D204" i="1"/>
  <c r="D316" i="1"/>
  <c r="D288" i="1"/>
  <c r="D480" i="1"/>
  <c r="D96" i="1"/>
  <c r="D375" i="1"/>
  <c r="D254" i="1"/>
  <c r="D449" i="1"/>
  <c r="D160" i="1"/>
  <c r="D484" i="1"/>
  <c r="D231" i="1"/>
  <c r="D259" i="1"/>
  <c r="D191" i="1"/>
  <c r="D409" i="1"/>
  <c r="D68" i="1"/>
  <c r="D505" i="1"/>
  <c r="D308" i="1"/>
  <c r="D239" i="1"/>
  <c r="D355" i="1"/>
  <c r="D507" i="1"/>
  <c r="D364" i="1"/>
  <c r="D107" i="1"/>
  <c r="D264" i="1"/>
  <c r="D312" i="1"/>
  <c r="D512" i="1"/>
  <c r="D83" i="1"/>
  <c r="D77" i="1"/>
  <c r="D543" i="1"/>
  <c r="D42" i="1"/>
  <c r="D510" i="1"/>
  <c r="D391" i="1"/>
  <c r="D329" i="1"/>
  <c r="D307" i="1"/>
  <c r="D380" i="1"/>
  <c r="D261" i="1"/>
  <c r="D110" i="1"/>
  <c r="D300" i="1"/>
  <c r="D274" i="1"/>
  <c r="D384" i="1"/>
  <c r="D193" i="1"/>
  <c r="D422" i="1"/>
  <c r="D366" i="1"/>
  <c r="D45" i="1"/>
  <c r="D229" i="1"/>
  <c r="D61" i="1"/>
  <c r="D87" i="1"/>
  <c r="D57" i="1"/>
  <c r="D72" i="1"/>
  <c r="D247" i="1"/>
  <c r="D220" i="1"/>
  <c r="D103" i="1"/>
  <c r="D258" i="1"/>
  <c r="D475" i="1"/>
  <c r="D471" i="1"/>
  <c r="D390" i="1"/>
  <c r="D445" i="1"/>
  <c r="D486" i="1"/>
  <c r="D126" i="1"/>
  <c r="D20" i="1"/>
  <c r="D336" i="1"/>
  <c r="D587" i="1"/>
  <c r="D256" i="1"/>
  <c r="D159" i="1"/>
  <c r="D377" i="1"/>
  <c r="D363" i="1"/>
  <c r="D214" i="1"/>
  <c r="D150" i="1"/>
  <c r="D531" i="1"/>
  <c r="D404" i="1"/>
  <c r="D305" i="1"/>
  <c r="D62" i="1"/>
  <c r="D141" i="1"/>
  <c r="D180" i="1"/>
  <c r="D414" i="1"/>
  <c r="D297" i="1"/>
  <c r="D551" i="1"/>
  <c r="D16" i="1"/>
  <c r="D462" i="1"/>
  <c r="D291" i="1"/>
  <c r="D560" i="1"/>
  <c r="D88" i="1"/>
  <c r="D497" i="1"/>
  <c r="D137" i="1"/>
  <c r="D401" i="1"/>
  <c r="D79" i="1"/>
  <c r="D360" i="1"/>
  <c r="D586" i="1"/>
  <c r="D228" i="1"/>
  <c r="D52" i="1"/>
  <c r="D282" i="1"/>
  <c r="D509" i="1"/>
  <c r="D232" i="1"/>
  <c r="D542" i="1"/>
  <c r="D574" i="1"/>
  <c r="D169" i="1"/>
  <c r="D153" i="1"/>
  <c r="D411" i="1"/>
  <c r="D35" i="1"/>
  <c r="D237" i="1"/>
  <c r="D421" i="1"/>
  <c r="D555" i="1"/>
  <c r="D506" i="1"/>
  <c r="D499" i="1"/>
  <c r="D400" i="1"/>
  <c r="D183" i="1"/>
  <c r="D164" i="1"/>
  <c r="D337" i="1"/>
  <c r="D54" i="1"/>
  <c r="D533" i="1"/>
  <c r="D90" i="1"/>
  <c r="D117" i="1"/>
  <c r="D457" i="1"/>
  <c r="D332" i="1"/>
  <c r="D522" i="1"/>
  <c r="D226" i="1"/>
  <c r="D188" i="1"/>
  <c r="D36" i="1"/>
  <c r="D156" i="1"/>
  <c r="D25" i="1"/>
  <c r="D293" i="1"/>
  <c r="D206" i="1"/>
  <c r="D112" i="1"/>
  <c r="D576" i="1"/>
  <c r="D174" i="1"/>
  <c r="D348" i="1"/>
  <c r="D339" i="1"/>
  <c r="D163" i="1"/>
  <c r="D184" i="1"/>
  <c r="D269" i="1"/>
  <c r="D223" i="1"/>
  <c r="D304" i="1"/>
  <c r="D431" i="1"/>
  <c r="D221" i="1"/>
  <c r="D572" i="1"/>
  <c r="D347" i="1"/>
  <c r="D249" i="1"/>
  <c r="D219" i="1"/>
  <c r="D295" i="1"/>
  <c r="D289" i="1"/>
  <c r="D407" i="1"/>
  <c r="D162" i="1"/>
  <c r="D476" i="1"/>
  <c r="D561" i="1"/>
  <c r="D583" i="1"/>
  <c r="D546" i="1"/>
  <c r="D225" i="1"/>
  <c r="D545" i="1"/>
  <c r="D132" i="1"/>
  <c r="D478" i="1"/>
  <c r="D489" i="1"/>
  <c r="D31" i="1"/>
  <c r="D607" i="1"/>
  <c r="D48" i="1"/>
  <c r="D416" i="1"/>
  <c r="D217" i="1"/>
  <c r="D350" i="1"/>
  <c r="D415" i="1"/>
  <c r="D17" i="1"/>
  <c r="D590" i="1"/>
  <c r="D467" i="1"/>
  <c r="D23" i="1"/>
  <c r="D368" i="1"/>
  <c r="D616" i="1"/>
  <c r="D65" i="1"/>
  <c r="D318" i="1"/>
  <c r="D224" i="1"/>
  <c r="D492" i="1"/>
  <c r="D548" i="1"/>
  <c r="D557" i="1"/>
  <c r="D233" i="1"/>
  <c r="D460" i="1"/>
  <c r="D344" i="1"/>
  <c r="D266" i="1"/>
  <c r="D134" i="1"/>
  <c r="D271" i="1"/>
  <c r="D123" i="1"/>
  <c r="D38" i="1"/>
  <c r="D608" i="1"/>
  <c r="D189" i="1"/>
  <c r="D470" i="1"/>
  <c r="D552" i="1"/>
  <c r="D109" i="1"/>
  <c r="D53" i="1"/>
  <c r="D272" i="1"/>
  <c r="D482" i="1"/>
  <c r="D521" i="1"/>
  <c r="D444" i="1"/>
  <c r="D443" i="1"/>
  <c r="D456" i="1"/>
  <c r="D51" i="1"/>
  <c r="D33" i="1"/>
  <c r="D436" i="1"/>
  <c r="D9" i="1"/>
  <c r="D71" i="1"/>
  <c r="D161" i="1"/>
  <c r="D420" i="1"/>
  <c r="D547" i="1"/>
  <c r="D417" i="1"/>
  <c r="D257" i="1"/>
  <c r="D517" i="1"/>
  <c r="D309" i="1"/>
  <c r="D569" i="1"/>
  <c r="D338" i="1"/>
  <c r="D67" i="1"/>
  <c r="D11" i="1"/>
  <c r="D370" i="1"/>
  <c r="D60" i="1"/>
  <c r="D526" i="1"/>
  <c r="D176" i="1"/>
  <c r="D276" i="1"/>
  <c r="D120" i="1"/>
  <c r="D354" i="1"/>
  <c r="D464" i="1"/>
  <c r="D373" i="1"/>
  <c r="D508" i="1"/>
  <c r="D205" i="1"/>
  <c r="D32" i="1"/>
  <c r="D558" i="1"/>
  <c r="D127" i="1"/>
  <c r="D321" i="1"/>
  <c r="D27" i="1"/>
  <c r="D78" i="1"/>
  <c r="D503" i="1"/>
  <c r="D609" i="1"/>
  <c r="D138" i="1"/>
  <c r="D333" i="1"/>
  <c r="D44" i="1"/>
  <c r="D481" i="1"/>
  <c r="D541" i="1"/>
  <c r="D208" i="1"/>
  <c r="D56" i="1"/>
  <c r="D55" i="1"/>
  <c r="D410" i="1"/>
  <c r="D177" i="1"/>
  <c r="D116" i="1"/>
  <c r="D86" i="1"/>
  <c r="D405" i="1"/>
  <c r="D34" i="1"/>
  <c r="D76" i="1"/>
  <c r="D466" i="1"/>
  <c r="D463" i="1"/>
  <c r="D381" i="1"/>
  <c r="D171" i="1"/>
  <c r="D190" i="1"/>
  <c r="D433" i="1"/>
  <c r="D357" i="1"/>
  <c r="D165" i="1"/>
  <c r="D152" i="1"/>
  <c r="D306" i="1"/>
  <c r="D367" i="1"/>
  <c r="D115" i="1"/>
  <c r="D317" i="1"/>
  <c r="D488" i="1"/>
  <c r="D195" i="1"/>
  <c r="D213" i="1"/>
  <c r="D85" i="1"/>
  <c r="D49" i="1"/>
  <c r="D18" i="1"/>
  <c r="D170" i="1"/>
  <c r="D398" i="1"/>
  <c r="D570" i="1"/>
  <c r="D37" i="1"/>
  <c r="D41" i="1"/>
  <c r="D198" i="1"/>
  <c r="D598" i="1"/>
  <c r="D22" i="1"/>
  <c r="D369" i="1"/>
  <c r="D139" i="1"/>
  <c r="D43" i="1"/>
  <c r="D573" i="1"/>
  <c r="D610" i="1"/>
  <c r="D101" i="1"/>
  <c r="D450" i="1"/>
  <c r="D283" i="1"/>
  <c r="D207" i="1"/>
  <c r="D105" i="1"/>
  <c r="D418" i="1"/>
  <c r="D320" i="1"/>
  <c r="D148" i="1"/>
  <c r="D412" i="1"/>
  <c r="D582" i="1"/>
  <c r="D396" i="1"/>
  <c r="D556" i="1"/>
  <c r="D335" i="1"/>
  <c r="D520" i="1"/>
  <c r="D455" i="1"/>
  <c r="D553" i="1"/>
  <c r="D424" i="1"/>
  <c r="D394" i="1"/>
  <c r="D446" i="1"/>
  <c r="D578" i="1"/>
  <c r="D356" i="1"/>
  <c r="D402" i="1"/>
  <c r="D494" i="1"/>
  <c r="D21" i="1"/>
  <c r="D326" i="1"/>
  <c r="D167" i="1"/>
  <c r="D322" i="1"/>
  <c r="D215" i="1"/>
  <c r="D585" i="1"/>
  <c r="D186" i="1"/>
  <c r="D284" i="1"/>
  <c r="D349" i="1"/>
  <c r="D372" i="1"/>
  <c r="D491" i="1"/>
  <c r="D530" i="1"/>
  <c r="D527" i="1"/>
  <c r="D251" i="1"/>
  <c r="D536" i="1"/>
  <c r="D469" i="1"/>
  <c r="D285" i="1"/>
  <c r="D341" i="1"/>
  <c r="D118" i="1"/>
  <c r="D59" i="1"/>
  <c r="D19" i="1"/>
  <c r="D353" i="1"/>
  <c r="D584" i="1"/>
  <c r="D559" i="1"/>
  <c r="D535" i="1"/>
  <c r="D362" i="1"/>
  <c r="D121" i="1"/>
  <c r="D102" i="1"/>
  <c r="D262" i="1"/>
  <c r="D361" i="1"/>
  <c r="D528" i="1"/>
  <c r="D74" i="1"/>
  <c r="D579" i="1"/>
  <c r="D290" i="1"/>
  <c r="D235" i="1"/>
  <c r="D66" i="1"/>
  <c r="D612" i="1"/>
  <c r="D493" i="1"/>
  <c r="D330" i="1"/>
  <c r="D146" i="1"/>
  <c r="D323" i="1"/>
  <c r="D227" i="1"/>
  <c r="D240" i="1"/>
  <c r="D303" i="1"/>
  <c r="D14" i="1"/>
  <c r="D529" i="1"/>
  <c r="D461" i="1"/>
  <c r="D487" i="1"/>
  <c r="D566" i="1"/>
  <c r="D70" i="1"/>
  <c r="D299" i="1"/>
  <c r="D238" i="1"/>
  <c r="D565" i="1"/>
  <c r="D599" i="1"/>
  <c r="D399" i="1"/>
  <c r="D452" i="1"/>
  <c r="D39" i="1"/>
  <c r="D611" i="1"/>
  <c r="D143" i="1"/>
  <c r="D602" i="1"/>
  <c r="D601" i="1"/>
  <c r="D550" i="1"/>
  <c r="D234" i="1"/>
  <c r="D389" i="1"/>
  <c r="D549" i="1"/>
  <c r="D298" i="1"/>
  <c r="D597" i="1"/>
  <c r="D81" i="1"/>
  <c r="D532" i="1"/>
  <c r="D397" i="1"/>
  <c r="D511" i="1"/>
  <c r="D589" i="1"/>
  <c r="D144" i="1"/>
  <c r="D479" i="1"/>
  <c r="D244" i="1"/>
  <c r="D382" i="1"/>
  <c r="D242" i="1"/>
  <c r="D442" i="1"/>
  <c r="D155" i="1"/>
  <c r="D334" i="1"/>
  <c r="D203" i="1"/>
  <c r="D595" i="1"/>
  <c r="D281" i="1"/>
  <c r="D310" i="1"/>
  <c r="D301" i="1"/>
  <c r="D432" i="1"/>
  <c r="D230" i="1"/>
  <c r="D30" i="1"/>
  <c r="D187" i="1"/>
  <c r="D202" i="1"/>
  <c r="D365" i="1"/>
  <c r="D26" i="1"/>
  <c r="D496" i="1"/>
  <c r="D575" i="1"/>
  <c r="D236" i="1"/>
  <c r="D125" i="1"/>
  <c r="D544" i="1"/>
  <c r="D166" i="1"/>
  <c r="D248" i="1"/>
  <c r="D82" i="1"/>
  <c r="D592" i="1"/>
  <c r="D515" i="1"/>
</calcChain>
</file>

<file path=xl/sharedStrings.xml><?xml version="1.0" encoding="utf-8"?>
<sst xmlns="http://schemas.openxmlformats.org/spreadsheetml/2006/main" count="618" uniqueCount="618">
  <si>
    <t>VB8</t>
  </si>
  <si>
    <t>VB6</t>
  </si>
  <si>
    <t>Arizona Health Care Cost Containment System</t>
  </si>
  <si>
    <t>FY 2022 DAP Qualifying Providers, DAP 11</t>
  </si>
  <si>
    <t>Dental Providers</t>
  </si>
  <si>
    <t>Effective 10/01/2021</t>
  </si>
  <si>
    <t>Provider Name</t>
  </si>
  <si>
    <t>Dental Services on Weekends (1.0%)</t>
  </si>
  <si>
    <t>Dental Sealants for Children 5-15 years old (1.0%)</t>
  </si>
  <si>
    <t>Total DAP</t>
  </si>
  <si>
    <t>AAHRENS, BRUCE THOMAS</t>
  </si>
  <si>
    <t>ABDUL-HAQQ, JEREMY</t>
  </si>
  <si>
    <t>ABEDI, REZA</t>
  </si>
  <si>
    <t>AGEE WAINWRIGHT, IVEY D.</t>
  </si>
  <si>
    <t>AHN, SUNG-IL</t>
  </si>
  <si>
    <t>AKILESH, SHREEKRISHNA C.</t>
  </si>
  <si>
    <t>ALBRECHT, TYLER R.</t>
  </si>
  <si>
    <t>ALEXANDER, JASON</t>
  </si>
  <si>
    <t>ALLMENDINGER, BRIAN W.</t>
  </si>
  <si>
    <t>ALSHUKRI, ZENA ZAID</t>
  </si>
  <si>
    <t>ANANDARAJAH, SHANKAR</t>
  </si>
  <si>
    <t>ANDERSON, JACOB</t>
  </si>
  <si>
    <t>ANDERSON, LISA M</t>
  </si>
  <si>
    <t>ANDERSON, ROBERT</t>
  </si>
  <si>
    <t>ANDREOPOULOS, DENNIS J</t>
  </si>
  <si>
    <t>ANNAMAREDDY, SUNEETA</t>
  </si>
  <si>
    <t>ANTCZAK, CHRISTOPHER ALLE</t>
  </si>
  <si>
    <t>ANTOLINEZ, VANESSA</t>
  </si>
  <si>
    <t>ARDALAN, SHAHAB</t>
  </si>
  <si>
    <t>ARMSTRONG, JOSHUA M.</t>
  </si>
  <si>
    <t>ARTHURS, JASON R.</t>
  </si>
  <si>
    <t>ARTHURS, RYAN</t>
  </si>
  <si>
    <t>ARVANITIS, PETER</t>
  </si>
  <si>
    <t>ARYA, NEETA</t>
  </si>
  <si>
    <t>ASADI, GOLINAZ</t>
  </si>
  <si>
    <t>ASH, AMY E.</t>
  </si>
  <si>
    <t>ASHTIANI, MEHRDAD H.</t>
  </si>
  <si>
    <t>ATA-ABADI, BAHAR F.</t>
  </si>
  <si>
    <t>ATEN, JAMES C. (IHS)</t>
  </si>
  <si>
    <t>AUGUSTINE, SUSAN M.</t>
  </si>
  <si>
    <t>AYOUB, GEORGE R.</t>
  </si>
  <si>
    <t>AYOUB, WISSAM S.</t>
  </si>
  <si>
    <t>BABYCH, CHRISTOPHER D.</t>
  </si>
  <si>
    <t>BADEMOSI, DEBBIE O</t>
  </si>
  <si>
    <t>BADYAL, MANPREET S.</t>
  </si>
  <si>
    <t>BAILEY, ELLIOTT R.</t>
  </si>
  <si>
    <t>BAKER, REBEKAH</t>
  </si>
  <si>
    <t>BAKER, RICHARD P</t>
  </si>
  <si>
    <t>BALA, KRISHNAN R.</t>
  </si>
  <si>
    <t>BALABAN, ERIN</t>
  </si>
  <si>
    <t>BANKS, BRIAN G</t>
  </si>
  <si>
    <t>BANKS, MICHELE M.</t>
  </si>
  <si>
    <t>BANKS, PETER</t>
  </si>
  <si>
    <t>BANT, ANKITA</t>
  </si>
  <si>
    <t>BARANES, BENJAMIN</t>
  </si>
  <si>
    <t>BARNEY, CHRISTOPHER R.</t>
  </si>
  <si>
    <t>BASHARA, TIMOTHY J.</t>
  </si>
  <si>
    <t>BAWDEN, HALL</t>
  </si>
  <si>
    <t>BEBEAU, CHRISTOPHER</t>
  </si>
  <si>
    <t>BEISCHEL, DOUGLAS O.</t>
  </si>
  <si>
    <t>BELFON, ROBERT F</t>
  </si>
  <si>
    <t>BELLO, NELLA</t>
  </si>
  <si>
    <t>BENTLEY, JOSEPH R</t>
  </si>
  <si>
    <t>BERG, JOEL H.</t>
  </si>
  <si>
    <t>BERKLEY, TERRY</t>
  </si>
  <si>
    <t>BEYRAMIAN, MARYAM P.</t>
  </si>
  <si>
    <t>BHADRIRAJU, RAVI P</t>
  </si>
  <si>
    <t>BHOGAL, KANWAR S</t>
  </si>
  <si>
    <t>BIENSTOCK, LISA B</t>
  </si>
  <si>
    <t>BILL, CRYSTAL L</t>
  </si>
  <si>
    <t>BISHOP, CHRISTOPHER</t>
  </si>
  <si>
    <t>BJERKE, ERIC S</t>
  </si>
  <si>
    <t>BOLESTA, JONATHAN</t>
  </si>
  <si>
    <t>BOLING, GARY W.</t>
  </si>
  <si>
    <t>BONA, SAMAMTHA L</t>
  </si>
  <si>
    <t>BONANDER, JEREMY R</t>
  </si>
  <si>
    <t>BOND, DAVID M.</t>
  </si>
  <si>
    <t>BORDEN, JENNIFER B.</t>
  </si>
  <si>
    <t>BOTSHEKAN, HOLLY</t>
  </si>
  <si>
    <t>BRADY, JASON W.</t>
  </si>
  <si>
    <t>BRENCHLEY, PAUL E.</t>
  </si>
  <si>
    <t>BRIMLEY, JASON A.</t>
  </si>
  <si>
    <t>BRIMLEY, LUCAS C</t>
  </si>
  <si>
    <t>BRINGHURTS, SEAN L</t>
  </si>
  <si>
    <t>BUDOVITCH, MARK JAY</t>
  </si>
  <si>
    <t>BUHROW, JACK A.</t>
  </si>
  <si>
    <t>BUI, LONG K.</t>
  </si>
  <si>
    <t>BUKHARI, SARA</t>
  </si>
  <si>
    <t>BUNDALO, ZORAN</t>
  </si>
  <si>
    <t>BURKE, THOMAS</t>
  </si>
  <si>
    <t>CADDEN, TIMOTHY P</t>
  </si>
  <si>
    <t>CALL, DEVON</t>
  </si>
  <si>
    <t>CALL, NATHAN R</t>
  </si>
  <si>
    <t>CALL, VAUGHN D</t>
  </si>
  <si>
    <t>CALLAHAN, SAMANTHA</t>
  </si>
  <si>
    <t>CALLAN, STEPHEN P</t>
  </si>
  <si>
    <t>CANADA, JENNIFER</t>
  </si>
  <si>
    <t>CAPUTO, ANTHONY C.</t>
  </si>
  <si>
    <t>CARTER, KYLE P.</t>
  </si>
  <si>
    <t>CASKEY, TRAVIS L.</t>
  </si>
  <si>
    <t>CATTRON, JARED L</t>
  </si>
  <si>
    <t>CELIS, FELIX J.</t>
  </si>
  <si>
    <t>CERVANTES, MARCO</t>
  </si>
  <si>
    <t>CHANG, PAUL</t>
  </si>
  <si>
    <t>CHANG, STEVEN C.</t>
  </si>
  <si>
    <t>CHAUHAN, ALEXIS P</t>
  </si>
  <si>
    <t>CHAUHAN, NISHANT</t>
  </si>
  <si>
    <t>CHEN, KATRINA H. H</t>
  </si>
  <si>
    <t>CHIANG, LEONARD</t>
  </si>
  <si>
    <t>CHINN, LISA E</t>
  </si>
  <si>
    <t>CHO, SAMUEL H.</t>
  </si>
  <si>
    <t>CHOI, CHEOL M</t>
  </si>
  <si>
    <t>CHOI, MICHAEL</t>
  </si>
  <si>
    <t>CHRISTENSEN, EDWARD H.</t>
  </si>
  <si>
    <t>CHRISTY, HAN R.</t>
  </si>
  <si>
    <t>CIPRIANO, THOMAS J.</t>
  </si>
  <si>
    <t>COLE, AMERICA A.</t>
  </si>
  <si>
    <t>COLEMAN, JOHN S.</t>
  </si>
  <si>
    <t>COLES, JEREMY</t>
  </si>
  <si>
    <t>COLES, NICHOLAS J.</t>
  </si>
  <si>
    <t>COLLIER, DAVID B.</t>
  </si>
  <si>
    <t>COLLINS, JEFFREY M.</t>
  </si>
  <si>
    <t>COLLINS, STEPHANIE L.S.</t>
  </si>
  <si>
    <t>COLORADO, CLAUDIA</t>
  </si>
  <si>
    <t>CONIAM, MICHAEL P</t>
  </si>
  <si>
    <t>CONNELL, E. SCOTT</t>
  </si>
  <si>
    <t>COONS, MARK C C</t>
  </si>
  <si>
    <t>COPPLE, TALMAGE B</t>
  </si>
  <si>
    <t>COSTES, MARK A.</t>
  </si>
  <si>
    <t>COUTTS, SARA N.</t>
  </si>
  <si>
    <t>COX, GLADE W.</t>
  </si>
  <si>
    <t>CREECH, JOSEPH CARTER III</t>
  </si>
  <si>
    <t>CULLEN, BRIAN L.</t>
  </si>
  <si>
    <t>CURTIS, CHAD B</t>
  </si>
  <si>
    <t>CURTIS, MARK R.</t>
  </si>
  <si>
    <t>DAHSHAN, JASMINE</t>
  </si>
  <si>
    <t>DANG, GIANG M.</t>
  </si>
  <si>
    <t>DANIVAS, DILEEP</t>
  </si>
  <si>
    <t>DAO, LOAN H.</t>
  </si>
  <si>
    <t>DAVE, MUKUL Y.</t>
  </si>
  <si>
    <t>DAVIS, KENNETH HOUSTON</t>
  </si>
  <si>
    <t>DAVIS, ROMONA LYNN</t>
  </si>
  <si>
    <t>DAWSON, BRANDON M.</t>
  </si>
  <si>
    <t>DAWSON, RICHARD C.</t>
  </si>
  <si>
    <t>DE AVILA, RACHEL R.</t>
  </si>
  <si>
    <t>DEAVILA, BRYAN J.</t>
  </si>
  <si>
    <t>DEBUCK, PETER</t>
  </si>
  <si>
    <t>DECANO, TOMMIE GLENN B.</t>
  </si>
  <si>
    <t>DEJBOD, NIKKI</t>
  </si>
  <si>
    <t>DELAVARI, NEDA ENSICH</t>
  </si>
  <si>
    <t>DEMEHIN, MAYOKUN G</t>
  </si>
  <si>
    <t>DESPAIN, HANNAH N.</t>
  </si>
  <si>
    <t>DHANJAL, SEWA S.</t>
  </si>
  <si>
    <t>DHILLON, INDERRAJ S.</t>
  </si>
  <si>
    <t>DIQUATTRO, RYAN L</t>
  </si>
  <si>
    <t>DOAN, DEAN</t>
  </si>
  <si>
    <t>DOBRA, ANA-MARIA</t>
  </si>
  <si>
    <t>DON, LINDSAY L.</t>
  </si>
  <si>
    <t>DRABS, JULIA N</t>
  </si>
  <si>
    <t>DUKE, RUSSELL J.</t>
  </si>
  <si>
    <t>EFTEKHARI, MASSOUD</t>
  </si>
  <si>
    <t>EGBERT, KATIE A</t>
  </si>
  <si>
    <t>EHRBRIGHT, CHRISTOPHER P.</t>
  </si>
  <si>
    <t>ELLIS, ERIC E</t>
  </si>
  <si>
    <t>ENSHALE, SHADI H.</t>
  </si>
  <si>
    <t>ETEBARI, AMIR</t>
  </si>
  <si>
    <t>EVANS, JONATHAN</t>
  </si>
  <si>
    <t>EVE, YULIA</t>
  </si>
  <si>
    <t>EVERS, JEFFREY S.</t>
  </si>
  <si>
    <t>EWELL, ALLEN</t>
  </si>
  <si>
    <t>FAIRCHILD, CARL C.</t>
  </si>
  <si>
    <t>FAVELA, RAUL</t>
  </si>
  <si>
    <t>FAZELI, CHEYANNE R.</t>
  </si>
  <si>
    <t>FEHMI, NABIL</t>
  </si>
  <si>
    <t>FENN, JEFFERY B</t>
  </si>
  <si>
    <t>FERNANDEZ, JOSE G.</t>
  </si>
  <si>
    <t>FINK, CHRISTINE</t>
  </si>
  <si>
    <t>FLAHERTY, BRETT D.</t>
  </si>
  <si>
    <t>FOREMAN, DAVID A.</t>
  </si>
  <si>
    <t>FOW, BRIAN D.</t>
  </si>
  <si>
    <t>FREIMUTH, RICHARD M.</t>
  </si>
  <si>
    <t>FULPS, AMY M</t>
  </si>
  <si>
    <t>FURLONG, EDWARD</t>
  </si>
  <si>
    <t>GANDHI, ADARSH</t>
  </si>
  <si>
    <t>GARCIA, LILIANA</t>
  </si>
  <si>
    <t>GARDEA, BENJAMIN L.</t>
  </si>
  <si>
    <t>GARLICK, STEVEN</t>
  </si>
  <si>
    <t>GARRETT, ALAN M.</t>
  </si>
  <si>
    <t>GEE, BRYCE C</t>
  </si>
  <si>
    <t>GEORGE, KENT M.</t>
  </si>
  <si>
    <t>GERHARDT, YANA V</t>
  </si>
  <si>
    <t>GERONIMO, MARC WILLIX GAR</t>
  </si>
  <si>
    <t>GIATRAS, JARED P.</t>
  </si>
  <si>
    <t>GIBBONS, CATHERINE N</t>
  </si>
  <si>
    <t>GIDWANI, CHITRA</t>
  </si>
  <si>
    <t>GIDWANI, NAGESH H.</t>
  </si>
  <si>
    <t>GIFFORD, D. RAY</t>
  </si>
  <si>
    <t>GIFFORD, JEFFREY S.</t>
  </si>
  <si>
    <t>GILL, EMPALJIT S</t>
  </si>
  <si>
    <t>GIVENS, KEVIN</t>
  </si>
  <si>
    <t>GLICK, BENJAMIN M</t>
  </si>
  <si>
    <t>GOLD, RODNEY</t>
  </si>
  <si>
    <t>GOMEZ, ROBERT</t>
  </si>
  <si>
    <t>GOMPERT, TARA N.</t>
  </si>
  <si>
    <t>GOODMAN, CALEB G</t>
  </si>
  <si>
    <t>GOUD, ANITHA A</t>
  </si>
  <si>
    <t>GRAY, KENDRICK D.</t>
  </si>
  <si>
    <t>GREEN, DANIELLE E</t>
  </si>
  <si>
    <t>GRIFFITHS, BRIAN</t>
  </si>
  <si>
    <t>GRONEMAN, BRET L.</t>
  </si>
  <si>
    <t>GRONEMAN, NICHOLAS I</t>
  </si>
  <si>
    <t>GROSCOST, CHARLES I</t>
  </si>
  <si>
    <t>GROSSMAN, MICHAEL A.</t>
  </si>
  <si>
    <t>GWILT, GARY M.</t>
  </si>
  <si>
    <t>HAAK, CHAD R.</t>
  </si>
  <si>
    <t>HAASE, CRISTIN B.</t>
  </si>
  <si>
    <t>HAASLO, DAVID</t>
  </si>
  <si>
    <t>HAASLO, ZARA</t>
  </si>
  <si>
    <t>HADDAD, LANA H.</t>
  </si>
  <si>
    <t>HAGHDOUST, POOYA D.</t>
  </si>
  <si>
    <t>HAJI MOHAMMADI, MILAD</t>
  </si>
  <si>
    <t>HALE, KENNETH</t>
  </si>
  <si>
    <t>HALL, ADAM W</t>
  </si>
  <si>
    <t>HALLIDAY III, WILLIAM G</t>
  </si>
  <si>
    <t>HAN, SANG BUM</t>
  </si>
  <si>
    <t>HANCOCK, BRENNON L</t>
  </si>
  <si>
    <t>HANF, GLENN C.</t>
  </si>
  <si>
    <t>HANKEL JR, ROBERT R.</t>
  </si>
  <si>
    <t>HARIRI, ALI R.</t>
  </si>
  <si>
    <t>HARRELL, ROBBIE F.</t>
  </si>
  <si>
    <t>HARRIS, ROBERT C.</t>
  </si>
  <si>
    <t>HASHEMIAN, SAM</t>
  </si>
  <si>
    <t>HASHEMIAN, SHERVIN T.</t>
  </si>
  <si>
    <t>HASLAM, JOSHUA B.</t>
  </si>
  <si>
    <t>HAUGHT, DANIEL L.</t>
  </si>
  <si>
    <t>HAUSCHILDT, AMY</t>
  </si>
  <si>
    <t>HEIDENREICH, JAMES F.</t>
  </si>
  <si>
    <t>HENDRICKS, KASEY D.</t>
  </si>
  <si>
    <t>HENKENIUS, BRADLEY J</t>
  </si>
  <si>
    <t>HENTGES, ZACHARY D.</t>
  </si>
  <si>
    <t>HERMAN, DAVID J.</t>
  </si>
  <si>
    <t>HERNANDEZ, YOLANDA N.</t>
  </si>
  <si>
    <t>HERRING, MATTHEW C</t>
  </si>
  <si>
    <t>HERRO, ANTHONY J. E.</t>
  </si>
  <si>
    <t>HICKS, TYLER</t>
  </si>
  <si>
    <t>HIGBEE, JEFFREY W</t>
  </si>
  <si>
    <t>HIGGINS, ALBERT M.</t>
  </si>
  <si>
    <t>HIRPARA, PIYUSH</t>
  </si>
  <si>
    <t>HO, DAVID W.</t>
  </si>
  <si>
    <t>HO, GARICK D.</t>
  </si>
  <si>
    <t>HOAC, HAN THUY</t>
  </si>
  <si>
    <t>HOLLEN, KYLA N.</t>
  </si>
  <si>
    <t>HOLM, KEITH</t>
  </si>
  <si>
    <t>HOLYOAK, KENDRICK</t>
  </si>
  <si>
    <t>HOM, DONALD T</t>
  </si>
  <si>
    <t>HOOPER, MORGAN L</t>
  </si>
  <si>
    <t>HOU, JUDY</t>
  </si>
  <si>
    <t>HULL, MELANIE S.</t>
  </si>
  <si>
    <t>HUMMITZSCH, MICHAEL D.</t>
  </si>
  <si>
    <t>HUNT, DOUGLAS B.</t>
  </si>
  <si>
    <t>HWANG, STEVE J</t>
  </si>
  <si>
    <t>HYNEMAN, MICHAEL J.</t>
  </si>
  <si>
    <t>IBARRA, LORENA M</t>
  </si>
  <si>
    <t>IGANIAN, KRIS K.</t>
  </si>
  <si>
    <t>IMTIAZ, UMAR M.</t>
  </si>
  <si>
    <t>INOUYE, ALLISON K</t>
  </si>
  <si>
    <t>ISHTEEAQUE, FAROOQ M.(IHS</t>
  </si>
  <si>
    <t>JACKSON, MARVIN BLANE</t>
  </si>
  <si>
    <t>JAMISON,  KYLE S.</t>
  </si>
  <si>
    <t>JEJNA, MICHAEL</t>
  </si>
  <si>
    <t>JENNINGS, JAMES A.</t>
  </si>
  <si>
    <t>JENSEN, MATHEW O.</t>
  </si>
  <si>
    <t>JOHNSON,  JAMES C.</t>
  </si>
  <si>
    <t>JOHNSON, BENJAMINE W</t>
  </si>
  <si>
    <t>JOHNSON, JACOB</t>
  </si>
  <si>
    <t>JOHNSON, MARY BETH</t>
  </si>
  <si>
    <t>JONES, JOHN D</t>
  </si>
  <si>
    <t>JOSEPHSON, SCOTT H.</t>
  </si>
  <si>
    <t>JOSHI, ROHIT R.</t>
  </si>
  <si>
    <t>JUNG-YANG, VICTOR</t>
  </si>
  <si>
    <t>KALAMCHI, SABAH</t>
  </si>
  <si>
    <t>KAMEL, ANDREA M.</t>
  </si>
  <si>
    <t>KAMEL, SYLVIA</t>
  </si>
  <si>
    <t>KAMP, AARON R.</t>
  </si>
  <si>
    <t>KANG, MINSEOK</t>
  </si>
  <si>
    <t>KARAWI, MOATAZ</t>
  </si>
  <si>
    <t>KARAWI, MOHAMED N.</t>
  </si>
  <si>
    <t>KARLIN, NEAL W</t>
  </si>
  <si>
    <t>KAWAMOTO, SHEENA ZADORA</t>
  </si>
  <si>
    <t>KAYVANI, KAVEH</t>
  </si>
  <si>
    <t>KENNEL, SOFIA I</t>
  </si>
  <si>
    <t>KERR, DOUGLAS G.</t>
  </si>
  <si>
    <t>KERR, ROBERTA E.</t>
  </si>
  <si>
    <t>KEWALLAL, ARLENE L</t>
  </si>
  <si>
    <t>KEYHANI, JALEH</t>
  </si>
  <si>
    <t>KHA, NGUYET M</t>
  </si>
  <si>
    <t>KHAN, ASAAD S.</t>
  </si>
  <si>
    <t>KHAN, AYESHAW J.</t>
  </si>
  <si>
    <t>KHAYDATOV, YAKOV</t>
  </si>
  <si>
    <t>KIM, DENNIS D.</t>
  </si>
  <si>
    <t>KIM, EUGENE I.</t>
  </si>
  <si>
    <t>KIM, HAE MI</t>
  </si>
  <si>
    <t>KIM, THOMAS K.</t>
  </si>
  <si>
    <t>KIMBALL, STEWART YOUNG</t>
  </si>
  <si>
    <t>KING, SHELLESE A.</t>
  </si>
  <si>
    <t>KIRK, EDWARD F.</t>
  </si>
  <si>
    <t>KLEIN, EMMANUEL</t>
  </si>
  <si>
    <t>KLEINER, AARON B</t>
  </si>
  <si>
    <t>KO, BRITTANY L.</t>
  </si>
  <si>
    <t>KODALI, SIREESHA</t>
  </si>
  <si>
    <t>KOELLING, GEOFFREY C.</t>
  </si>
  <si>
    <t>KOO, ELIZABETH</t>
  </si>
  <si>
    <t>KOPASZ, CHRISTY L</t>
  </si>
  <si>
    <t>KOZLOV, ALEKSEY</t>
  </si>
  <si>
    <t>KRASAVAGE, ROSA M.</t>
  </si>
  <si>
    <t>KUBOTA, MICHIO K.</t>
  </si>
  <si>
    <t>KUCH, EDWARD V.</t>
  </si>
  <si>
    <t>KUMAR, SONIA</t>
  </si>
  <si>
    <t>KUNTHARA, PREETHY J.</t>
  </si>
  <si>
    <t>KUPPANDA, NIKITA</t>
  </si>
  <si>
    <t>LACORTE, MICHAEL</t>
  </si>
  <si>
    <t>LANDGREN, JOHN D.</t>
  </si>
  <si>
    <t>LARSEN, SUSAN M.</t>
  </si>
  <si>
    <t>LASKU, ELONIA</t>
  </si>
  <si>
    <t>LE, QUANG</t>
  </si>
  <si>
    <t>LEE, JAMIE H</t>
  </si>
  <si>
    <t>LEE, JANELLE U</t>
  </si>
  <si>
    <t>LEE, JINAH</t>
  </si>
  <si>
    <t>LEE, JUNGWOO</t>
  </si>
  <si>
    <t>LEE, WONSEOK</t>
  </si>
  <si>
    <t>LEE, YUNG</t>
  </si>
  <si>
    <t>LEPETICH, CLINTON</t>
  </si>
  <si>
    <t>LEWIS, ANDREW D</t>
  </si>
  <si>
    <t>LIAO, JANICE T. T</t>
  </si>
  <si>
    <t>LIEBERENZ, MEGAN K.</t>
  </si>
  <si>
    <t>LIN, CHARLES</t>
  </si>
  <si>
    <t>LIPTON, JACK I.</t>
  </si>
  <si>
    <t>LOELKE, CRISTINA</t>
  </si>
  <si>
    <t>LOFARO, ROBERT M.</t>
  </si>
  <si>
    <t>LUINSTRA, HILARY A.</t>
  </si>
  <si>
    <t>LYMAN, JASON D.</t>
  </si>
  <si>
    <t>MACCARO, MICHAEL J. (IHS)</t>
  </si>
  <si>
    <t>MACDONALD, PAUL REDD</t>
  </si>
  <si>
    <t>MACK, JARED W</t>
  </si>
  <si>
    <t>MALINGKAS, MAUREEN A A</t>
  </si>
  <si>
    <t>MALLORY, NICHOLAS T</t>
  </si>
  <si>
    <t>MAMOOK, YOUIL</t>
  </si>
  <si>
    <t>MANDAP, MARISSA P.</t>
  </si>
  <si>
    <t>MANEELY, MATTHEW H</t>
  </si>
  <si>
    <t>MARIANO, LOGAN</t>
  </si>
  <si>
    <t>MARRA, EDWARD L.</t>
  </si>
  <si>
    <t>MARTINEZ, ANDREA</t>
  </si>
  <si>
    <t>MARUCCI, LILY A</t>
  </si>
  <si>
    <t>MASTERS, ROBERT A.</t>
  </si>
  <si>
    <t>MATTHEWS, ROBERT D</t>
  </si>
  <si>
    <t>MAURER, ERIC M.</t>
  </si>
  <si>
    <t>MAZNEC, SCOTT</t>
  </si>
  <si>
    <t>MCDOWELL, BENJAMIN D.</t>
  </si>
  <si>
    <t>MCLIN, JOHN H.</t>
  </si>
  <si>
    <t>MCRAE, MIQUEL</t>
  </si>
  <si>
    <t>MEHANNA, SALLY GABBOUR</t>
  </si>
  <si>
    <t>MEHTA, KAMY K</t>
  </si>
  <si>
    <t>MEHTA, MINAL J.</t>
  </si>
  <si>
    <t>MENG, TZUYU</t>
  </si>
  <si>
    <t>MENGHINI, CHRISTOPHER J.</t>
  </si>
  <si>
    <t>MERCHANT, BIRJU RAJ</t>
  </si>
  <si>
    <t>MERLANTI, MORGAN K</t>
  </si>
  <si>
    <t>MERRILL, CHAD F</t>
  </si>
  <si>
    <t>MESCHI, LEYLA</t>
  </si>
  <si>
    <t>MEYERS, KIMBERLY ALLIN</t>
  </si>
  <si>
    <t>MICKELSON, J RYAN</t>
  </si>
  <si>
    <t>MILLER, ABRAHAM M.</t>
  </si>
  <si>
    <t>MILLER, JASON L.</t>
  </si>
  <si>
    <t>MIRABELLI, ROBERT M.</t>
  </si>
  <si>
    <t>MOELLER, JEFFREY A.</t>
  </si>
  <si>
    <t>MOHEB, ALIREZA</t>
  </si>
  <si>
    <t>MONTGOMERY, AARON H.</t>
  </si>
  <si>
    <t>MONTOYA, STEPHEN J.</t>
  </si>
  <si>
    <t>MOORHEAD, LORENA</t>
  </si>
  <si>
    <t>MORSE, LUCIAN R.</t>
  </si>
  <si>
    <t>MORTENSEN, SAMUEL A</t>
  </si>
  <si>
    <t>MOTAHARI, MINDY Z.</t>
  </si>
  <si>
    <t>MOUZOON, SASSAN</t>
  </si>
  <si>
    <t>MULLENAUX, DANIEL L.</t>
  </si>
  <si>
    <t>MUNOZ, LOURDES E.</t>
  </si>
  <si>
    <t>MUSCATO, MICHAEL</t>
  </si>
  <si>
    <t>MYLA, LAKSHMI</t>
  </si>
  <si>
    <t>NADARAJAH, JOTHI</t>
  </si>
  <si>
    <t>NARLA, PAVAN E</t>
  </si>
  <si>
    <t>NAY, JOHN J.</t>
  </si>
  <si>
    <t>NEHRER, ERNEST MICHAEL</t>
  </si>
  <si>
    <t>NEJAD, ABBAS</t>
  </si>
  <si>
    <t>NEJAD, MARJAN</t>
  </si>
  <si>
    <t>NGO, KELVIN</t>
  </si>
  <si>
    <t>NGO, THUY</t>
  </si>
  <si>
    <t>NGO, TUYET T.</t>
  </si>
  <si>
    <t>NGUYEN, ALLEN T.</t>
  </si>
  <si>
    <t>NGUYEN, APRIL</t>
  </si>
  <si>
    <t>NGUYEN, BAO-ANH</t>
  </si>
  <si>
    <t>NGUYEN, LINH T.</t>
  </si>
  <si>
    <t>NGUYEN, MARINA T</t>
  </si>
  <si>
    <t>NGUYEN, NAM L</t>
  </si>
  <si>
    <t>NGUYEN, NAM-RENE</t>
  </si>
  <si>
    <t>NGUYEN, PETER P.</t>
  </si>
  <si>
    <t>NGUYEN, QUYNH DAO</t>
  </si>
  <si>
    <t>NGUYEN, SON T.</t>
  </si>
  <si>
    <t>NGUYEN, TUAN-ANH</t>
  </si>
  <si>
    <t>NGUYEN, UYEN</t>
  </si>
  <si>
    <t>NGUYEN-TRAN, HANHNGAN</t>
  </si>
  <si>
    <t>NIA, ALI H.</t>
  </si>
  <si>
    <t>NIA, NIKI H</t>
  </si>
  <si>
    <t>NIANG, VERONICA MARTIN</t>
  </si>
  <si>
    <t>NICHOLSON, LUKE M</t>
  </si>
  <si>
    <t>NIELSEN, JOSEPH T.</t>
  </si>
  <si>
    <t>NIELSEN, KIP P.</t>
  </si>
  <si>
    <t>NIMRI, ZEIAD T.</t>
  </si>
  <si>
    <t>NINAN, DANIEL</t>
  </si>
  <si>
    <t>NOLEN, MATTHEW C.</t>
  </si>
  <si>
    <t>NOLL, MATTHEW G.</t>
  </si>
  <si>
    <t>NORDEAN, JASON H.</t>
  </si>
  <si>
    <t>NOVARIO, ADRIANNA</t>
  </si>
  <si>
    <t>NYDEGGER, DAN L.</t>
  </si>
  <si>
    <t>OBEIDI, AYAT</t>
  </si>
  <si>
    <t>O'CONNOR-MORAN, KATHLEEN</t>
  </si>
  <si>
    <t>OLSEN, GREGORY D</t>
  </si>
  <si>
    <t>OROZCO, JACLYN R</t>
  </si>
  <si>
    <t>OWE, ANDREW</t>
  </si>
  <si>
    <t>PACKER, SPENCER T.</t>
  </si>
  <si>
    <t>PARK, HAROLD H</t>
  </si>
  <si>
    <t>PARK, JONGHAN K.</t>
  </si>
  <si>
    <t>PARKER, SYDNEY K.</t>
  </si>
  <si>
    <t>PATEL, BHARAT S.</t>
  </si>
  <si>
    <t>PATEL, HIREN</t>
  </si>
  <si>
    <t>PATEL, MITAL A.</t>
  </si>
  <si>
    <t>PATEL, SNEHAL</t>
  </si>
  <si>
    <t>PATEL, VIRAY L.</t>
  </si>
  <si>
    <t>PAULSON, TIMOTHY S.</t>
  </si>
  <si>
    <t>PEARSON, JERRY R.</t>
  </si>
  <si>
    <t>PEDERSON, ALLISON S</t>
  </si>
  <si>
    <t>PERNO, DANA A.</t>
  </si>
  <si>
    <t>PERRERO, JEFFREY E.</t>
  </si>
  <si>
    <t>PETERKIN, JESSICA B.</t>
  </si>
  <si>
    <t>PETERS, ASEEL N.</t>
  </si>
  <si>
    <t>PETROS, SAHAR</t>
  </si>
  <si>
    <t>PETRUZZI, STEVEN J.</t>
  </si>
  <si>
    <t>PHAM, CINDY H.T.</t>
  </si>
  <si>
    <t>PHAN, HENRY MINH</t>
  </si>
  <si>
    <t>PHAN, LARRY</t>
  </si>
  <si>
    <t>PHILLIPS, MICHAEL LEONARD</t>
  </si>
  <si>
    <t>PIERSE, JOSEPH</t>
  </si>
  <si>
    <t>PIMENTEL, FATIMA P</t>
  </si>
  <si>
    <t>PINDER, AMANDA M</t>
  </si>
  <si>
    <t>PINEDA, CLARA ANGELA</t>
  </si>
  <si>
    <t>PIROLLI, JAMES A.</t>
  </si>
  <si>
    <t>PONCE, DANIEL A.</t>
  </si>
  <si>
    <t>POOLE, KATHLEEN</t>
  </si>
  <si>
    <t>POWELL, JENNETH ELLEN</t>
  </si>
  <si>
    <t>PRADHAN, RAJAS M</t>
  </si>
  <si>
    <t>QUTACHI, LEEN N.</t>
  </si>
  <si>
    <t>RAO SABITA, MARADA</t>
  </si>
  <si>
    <t>RAO, SHEILA</t>
  </si>
  <si>
    <t>RAPPA, KATHLEEN J</t>
  </si>
  <si>
    <t>RASMUSSEN, JEFFREY DON</t>
  </si>
  <si>
    <t>RAVICHANDRAN, GHAYATHRI</t>
  </si>
  <si>
    <t>REED, SEAN C.</t>
  </si>
  <si>
    <t>REIDHEAD, RUSTIN O.</t>
  </si>
  <si>
    <t>RENNAKER, DARREN L.</t>
  </si>
  <si>
    <t>REZAKHAN, HAMED</t>
  </si>
  <si>
    <t>ROBERSON, MICHAEL D.</t>
  </si>
  <si>
    <t>ROBERTSON, JESSICA L.</t>
  </si>
  <si>
    <t>ROBERTSON, KIRK J.</t>
  </si>
  <si>
    <t>ROBINSON III, HAROLD L</t>
  </si>
  <si>
    <t>ROBINSON, JEFFREY</t>
  </si>
  <si>
    <t>ROBINSON, RYAN J.</t>
  </si>
  <si>
    <t>ROBLES, JONATHON W.</t>
  </si>
  <si>
    <t>RODNEY, SANDY C</t>
  </si>
  <si>
    <t>RODRIGUEZ, CRYSTAL Z.</t>
  </si>
  <si>
    <t>RODRIGUEZ, KRISTINA</t>
  </si>
  <si>
    <t>ROMNEY, RICHARD TODD</t>
  </si>
  <si>
    <t>ROQUE, CHERI K.</t>
  </si>
  <si>
    <t>ROTH, STEVEN W.</t>
  </si>
  <si>
    <t>ROUHANI, FARSHAD</t>
  </si>
  <si>
    <t>RYAN, DAVID C</t>
  </si>
  <si>
    <t>SABIA, BROOKE K</t>
  </si>
  <si>
    <t>SACHAR, RUCHITA</t>
  </si>
  <si>
    <t>SAGHAFI, NEGIN</t>
  </si>
  <si>
    <t>SAINI, ISHTJOT</t>
  </si>
  <si>
    <t>SANCHEZ-SALAZAR, MARITZA</t>
  </si>
  <si>
    <t>SANGHVI, AANYA V</t>
  </si>
  <si>
    <t>SANTIAGO, ENRIQUE A.</t>
  </si>
  <si>
    <t>SANTORO, JOSEPH A.</t>
  </si>
  <si>
    <t>SATO, MARCEY Y</t>
  </si>
  <si>
    <t>SAUNDERS, KELLY M. (IHS)</t>
  </si>
  <si>
    <t>SCHARF, BRISTIN N</t>
  </si>
  <si>
    <t>SCHOW, BLAKE</t>
  </si>
  <si>
    <t>SCOTT, KENNETH J.</t>
  </si>
  <si>
    <t>SCOTT, KYLE S.</t>
  </si>
  <si>
    <t>SCRIBBINS, MATTHEW</t>
  </si>
  <si>
    <t>SEILER, TRUMAN</t>
  </si>
  <si>
    <t>SEO, JEONG HO</t>
  </si>
  <si>
    <t>SETOODEH, ABRAHIM</t>
  </si>
  <si>
    <t>SHAFI, SALIM</t>
  </si>
  <si>
    <t>SHARMA, SONYA</t>
  </si>
  <si>
    <t>SHAW, QUENTIN L</t>
  </si>
  <si>
    <t>SHERRILL, KIMBERLY L.</t>
  </si>
  <si>
    <t>SHOUSHA, MARK A.</t>
  </si>
  <si>
    <t>SIDA, GUSTAVO V.</t>
  </si>
  <si>
    <t>SIMPSON, ISABEL C.</t>
  </si>
  <si>
    <t>SINGH, RANBIR</t>
  </si>
  <si>
    <t>SIRJANI, MASOOD</t>
  </si>
  <si>
    <t>SKINNER, GREGORY</t>
  </si>
  <si>
    <t>SLADE, TROY</t>
  </si>
  <si>
    <t>SLOAN, JODI A.</t>
  </si>
  <si>
    <t>SLOVAN, JARED L.</t>
  </si>
  <si>
    <t>SMITH, CHRISTOPHER M</t>
  </si>
  <si>
    <t>SMITH, RICHARD P</t>
  </si>
  <si>
    <t>SOBH, KHOULOUD</t>
  </si>
  <si>
    <t>SOBHI, AMIR</t>
  </si>
  <si>
    <t>SORENSEN, JARED M.</t>
  </si>
  <si>
    <t>SORENSON, BRINGHAM P</t>
  </si>
  <si>
    <t>SPADER, EARL T.</t>
  </si>
  <si>
    <t>SPENCER, BRANDON</t>
  </si>
  <si>
    <t>SPENCER, BRIAN JONATHAN</t>
  </si>
  <si>
    <t>SRINIVASAN, JAYASHREE</t>
  </si>
  <si>
    <t>STANDAGE, CRAIG N</t>
  </si>
  <si>
    <t>STANFIELD, CHRISTIAN P</t>
  </si>
  <si>
    <t>STONE, PATRICK N.</t>
  </si>
  <si>
    <t>STOOR, MICHAEL J.</t>
  </si>
  <si>
    <t>STRADLING, JAROM A</t>
  </si>
  <si>
    <t>SUSMAN, STEPHANIE A.</t>
  </si>
  <si>
    <t>SWEET, JEREMY</t>
  </si>
  <si>
    <t>TAMBOLI, ZENOBIA A</t>
  </si>
  <si>
    <t>TANBAKUCHI, DINA</t>
  </si>
  <si>
    <t>TANG, LINDA</t>
  </si>
  <si>
    <t>TANG, VAN</t>
  </si>
  <si>
    <t>TAPIA, EMILIO</t>
  </si>
  <si>
    <t>TATUM JR, RICHARD C.</t>
  </si>
  <si>
    <t>TAYLOR, RUSSELL T.</t>
  </si>
  <si>
    <t>TEE, DANIEL M.</t>
  </si>
  <si>
    <t>TEETERS, KAREN A.</t>
  </si>
  <si>
    <t>TENNEY, JOSEPH D.</t>
  </si>
  <si>
    <t>THOMAS, KRISTINE</t>
  </si>
  <si>
    <t>TIFFANY, JOEL F.</t>
  </si>
  <si>
    <t>TILTS, BRANDON J</t>
  </si>
  <si>
    <t>TILTS, DAWN O.</t>
  </si>
  <si>
    <t>TINKER, JARED B</t>
  </si>
  <si>
    <t>TO, ERIC G.</t>
  </si>
  <si>
    <t>TOBIAS, LUZ D.</t>
  </si>
  <si>
    <t>TRAN, BINH B.</t>
  </si>
  <si>
    <t>TRAN, MARGARET</t>
  </si>
  <si>
    <t>TRAN, PHU</t>
  </si>
  <si>
    <t>TRANG, HAI Q.</t>
  </si>
  <si>
    <t>TRUNIDGE, KAREN SUE</t>
  </si>
  <si>
    <t>TRUONG, BRIAN Q</t>
  </si>
  <si>
    <t>TRUONG, TRAMY T.</t>
  </si>
  <si>
    <t>TURKE, JOHN</t>
  </si>
  <si>
    <t>TURNER, REESE R.</t>
  </si>
  <si>
    <t>TWINE, PERCY B.</t>
  </si>
  <si>
    <t>ULDRIKSON, BARRY J.</t>
  </si>
  <si>
    <t>UNG, DAVID</t>
  </si>
  <si>
    <t>UPTON, CELINE RENEE</t>
  </si>
  <si>
    <t>URLING, ISAAC ALBERT</t>
  </si>
  <si>
    <t>VALDA, EDUARDO J. (IHS)</t>
  </si>
  <si>
    <t>VALDERRAMA, EDGAR G.</t>
  </si>
  <si>
    <t>VALENZUELA, ANTHONY</t>
  </si>
  <si>
    <t>VALENZUELA, CARLOS F</t>
  </si>
  <si>
    <t>VALLECILLO, CARLOS A.(IHS</t>
  </si>
  <si>
    <t>VAN DUSEN, JUSTIN R</t>
  </si>
  <si>
    <t>VANDERSCHAAF, BETH D.</t>
  </si>
  <si>
    <t>VASIREDDY, GOPI K.</t>
  </si>
  <si>
    <t>VELANGI, AMOGH</t>
  </si>
  <si>
    <t>VIGIL, JUAN</t>
  </si>
  <si>
    <t>VINIKOOR, CONNER R.</t>
  </si>
  <si>
    <t>VISS, CRYSTAL</t>
  </si>
  <si>
    <t>VOLCHECK, KRIS A.</t>
  </si>
  <si>
    <t>VU, ANNA N</t>
  </si>
  <si>
    <t>VU, PETER M.</t>
  </si>
  <si>
    <t>WALIA, CHANDAN S.</t>
  </si>
  <si>
    <t>WALKER, LINDSAY C</t>
  </si>
  <si>
    <t>WANG, YEN C.</t>
  </si>
  <si>
    <t>WEINSHEL, STEPHANIE S</t>
  </si>
  <si>
    <t>WEIR, ANDREW T.</t>
  </si>
  <si>
    <t>WHEELER, SARAH M</t>
  </si>
  <si>
    <t>WHITENER, SCOTT T.</t>
  </si>
  <si>
    <t>WHITING, MICHAEL J.</t>
  </si>
  <si>
    <t>WHITTAKER, NEIL ROBIN(IHS</t>
  </si>
  <si>
    <t>WILDE, SPENCER K.</t>
  </si>
  <si>
    <t>WILSON, JARELL</t>
  </si>
  <si>
    <t>WILSON, TIMOTHY</t>
  </si>
  <si>
    <t>WOELLHAF, WAYNE</t>
  </si>
  <si>
    <t>WOLFMAN, ANGELA M.</t>
  </si>
  <si>
    <t>WON, DAVID</t>
  </si>
  <si>
    <t>WONG, JASON</t>
  </si>
  <si>
    <t>WONG, KENNETH</t>
  </si>
  <si>
    <t>WOOD, ROBERT S</t>
  </si>
  <si>
    <t>WOODRUFF, PARKER</t>
  </si>
  <si>
    <t>WRUBLE, AMANDA J.</t>
  </si>
  <si>
    <t>WU, EMILY WEN-HUI</t>
  </si>
  <si>
    <t>WUNDER, DAVID</t>
  </si>
  <si>
    <t>WURSTEN, JEFFREY H</t>
  </si>
  <si>
    <t>YANG, BOBBY Y.</t>
  </si>
  <si>
    <t>YASSO, BOBBY</t>
  </si>
  <si>
    <t>YOHANNES, DANIEL H. M.</t>
  </si>
  <si>
    <t>YOHANNES, YONAS H. M.</t>
  </si>
  <si>
    <t>YONG, ROBERT</t>
  </si>
  <si>
    <t>YORK, ALYSSA A</t>
  </si>
  <si>
    <t>YORK, RUSSELL D.</t>
  </si>
  <si>
    <t>YOUNG, DIANA G.</t>
  </si>
  <si>
    <t>YOUNG, JACLYN</t>
  </si>
  <si>
    <t>YOUNG, SHANNON</t>
  </si>
  <si>
    <t>YOUNGKIN, HARRY (IHS)</t>
  </si>
  <si>
    <t>YOUSSEF, MARIANNE</t>
  </si>
  <si>
    <t>YUAN, CHEN</t>
  </si>
  <si>
    <t>ZALE, ANDREW S</t>
  </si>
  <si>
    <t>ZAMANI, MORTEZA</t>
  </si>
  <si>
    <t>ZARGAR, ANDRE D.</t>
  </si>
  <si>
    <t>ZOJAJI, ROYA</t>
  </si>
  <si>
    <t>ZUNIGA, BENJAMIN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</si>
</sst>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</numFmts>
  <fonts count="11" x14ac:knownFonts="1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7">
    <xf numFmtId="0" fontId="0" fillId="0" borderId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4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2">
    <xf numFmtId="0" fontId="0" fillId="0" borderId="0" xfId="0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/>
    </xf>
    <xf numFmtId="164" fontId="10" fillId="0" borderId="1" xfId="0" applyNumberFormat="1" applyFont="1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164" fontId="10" fillId="0" borderId="1" xfId="1" applyNumberFormat="1" applyFont="1" applyBorder="1" applyAlignment="1">
      <alignment horizontal="center"/>
    </xf>
    <xf numFmtId="43" fontId="10" fillId="0" borderId="1" xfId="0" applyNumberFormat="1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center"/>
    </xf>
    <xf numFmtId="164" fontId="1" fillId="0" borderId="1" xfId="66" applyNumberFormat="1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67">
    <cellStyle name="Comma" xfId="1" builtinId="3"/>
    <cellStyle name="Comma 10" xfId="2" xr:uid="{00000000-0005-0000-0000-000001000000}"/>
    <cellStyle name="Comma 10 2" xfId="3" xr:uid="{00000000-0005-0000-0000-000002000000}"/>
    <cellStyle name="Comma 11" xfId="4" xr:uid="{00000000-0005-0000-0000-000003000000}"/>
    <cellStyle name="Comma 11 2" xfId="5" xr:uid="{00000000-0005-0000-0000-000004000000}"/>
    <cellStyle name="Comma 12" xfId="6" xr:uid="{00000000-0005-0000-0000-000005000000}"/>
    <cellStyle name="Comma 12 2" xfId="7" xr:uid="{00000000-0005-0000-0000-000006000000}"/>
    <cellStyle name="Comma 13" xfId="8" xr:uid="{00000000-0005-0000-0000-000007000000}"/>
    <cellStyle name="Comma 14" xfId="9" xr:uid="{00000000-0005-0000-0000-000008000000}"/>
    <cellStyle name="Comma 15" xfId="10" xr:uid="{00000000-0005-0000-0000-000009000000}"/>
    <cellStyle name="Comma 2" xfId="11" xr:uid="{00000000-0005-0000-0000-00000A000000}"/>
    <cellStyle name="Comma 2 2" xfId="12" xr:uid="{00000000-0005-0000-0000-00000B000000}"/>
    <cellStyle name="Comma 2 3" xfId="13" xr:uid="{00000000-0005-0000-0000-00000C000000}"/>
    <cellStyle name="Comma 3" xfId="14" xr:uid="{00000000-0005-0000-0000-00000D000000}"/>
    <cellStyle name="Comma 3 2" xfId="15" xr:uid="{00000000-0005-0000-0000-00000E000000}"/>
    <cellStyle name="Comma 4" xfId="16" xr:uid="{00000000-0005-0000-0000-00000F000000}"/>
    <cellStyle name="Comma 4 2" xfId="17" xr:uid="{00000000-0005-0000-0000-000010000000}"/>
    <cellStyle name="Comma 5" xfId="18" xr:uid="{00000000-0005-0000-0000-000011000000}"/>
    <cellStyle name="Comma 5 2" xfId="19" xr:uid="{00000000-0005-0000-0000-000012000000}"/>
    <cellStyle name="Comma 6" xfId="20" xr:uid="{00000000-0005-0000-0000-000013000000}"/>
    <cellStyle name="Comma 6 2" xfId="21" xr:uid="{00000000-0005-0000-0000-000014000000}"/>
    <cellStyle name="Comma 7" xfId="22" xr:uid="{00000000-0005-0000-0000-000015000000}"/>
    <cellStyle name="Comma 7 2" xfId="23" xr:uid="{00000000-0005-0000-0000-000016000000}"/>
    <cellStyle name="Comma 8" xfId="24" xr:uid="{00000000-0005-0000-0000-000017000000}"/>
    <cellStyle name="Comma 8 2" xfId="25" xr:uid="{00000000-0005-0000-0000-000018000000}"/>
    <cellStyle name="Comma 9" xfId="26" xr:uid="{00000000-0005-0000-0000-000019000000}"/>
    <cellStyle name="Comma 9 2" xfId="27" xr:uid="{00000000-0005-0000-0000-00001A000000}"/>
    <cellStyle name="Currency 2" xfId="28" xr:uid="{00000000-0005-0000-0000-00001B000000}"/>
    <cellStyle name="Currency 3" xfId="29" xr:uid="{00000000-0005-0000-0000-00001C000000}"/>
    <cellStyle name="Normal" xfId="0" builtinId="0"/>
    <cellStyle name="Normal 2" xfId="30" xr:uid="{00000000-0005-0000-0000-00001E000000}"/>
    <cellStyle name="Normal 2 2" xfId="31" xr:uid="{00000000-0005-0000-0000-00001F000000}"/>
    <cellStyle name="Normal 2 2 2" xfId="32" xr:uid="{00000000-0005-0000-0000-000020000000}"/>
    <cellStyle name="Normal 2 3" xfId="33" xr:uid="{00000000-0005-0000-0000-000021000000}"/>
    <cellStyle name="Normal 3" xfId="34" xr:uid="{00000000-0005-0000-0000-000022000000}"/>
    <cellStyle name="Normal 3 2" xfId="35" xr:uid="{00000000-0005-0000-0000-000023000000}"/>
    <cellStyle name="Normal 4" xfId="36" xr:uid="{00000000-0005-0000-0000-000024000000}"/>
    <cellStyle name="Normal 5" xfId="37" xr:uid="{00000000-0005-0000-0000-000025000000}"/>
    <cellStyle name="Normal 6" xfId="38" xr:uid="{00000000-0005-0000-0000-000026000000}"/>
    <cellStyle name="Normal 7" xfId="39" xr:uid="{00000000-0005-0000-0000-000027000000}"/>
    <cellStyle name="Percent" xfId="66" builtinId="5"/>
    <cellStyle name="Percent 10" xfId="40" xr:uid="{00000000-0005-0000-0000-000029000000}"/>
    <cellStyle name="Percent 10 2" xfId="41" xr:uid="{00000000-0005-0000-0000-00002A000000}"/>
    <cellStyle name="Percent 11" xfId="42" xr:uid="{00000000-0005-0000-0000-00002B000000}"/>
    <cellStyle name="Percent 11 2" xfId="43" xr:uid="{00000000-0005-0000-0000-00002C000000}"/>
    <cellStyle name="Percent 12" xfId="44" xr:uid="{00000000-0005-0000-0000-00002D000000}"/>
    <cellStyle name="Percent 12 2" xfId="45" xr:uid="{00000000-0005-0000-0000-00002E000000}"/>
    <cellStyle name="Percent 13" xfId="46" xr:uid="{00000000-0005-0000-0000-00002F000000}"/>
    <cellStyle name="Percent 14" xfId="47" xr:uid="{00000000-0005-0000-0000-000030000000}"/>
    <cellStyle name="Percent 15" xfId="48" xr:uid="{00000000-0005-0000-0000-000031000000}"/>
    <cellStyle name="Percent 2" xfId="49" xr:uid="{00000000-0005-0000-0000-000032000000}"/>
    <cellStyle name="Percent 2 2" xfId="50" xr:uid="{00000000-0005-0000-0000-000033000000}"/>
    <cellStyle name="Percent 2 3" xfId="51" xr:uid="{00000000-0005-0000-0000-000034000000}"/>
    <cellStyle name="Percent 3" xfId="52" xr:uid="{00000000-0005-0000-0000-000035000000}"/>
    <cellStyle name="Percent 3 2" xfId="53" xr:uid="{00000000-0005-0000-0000-000036000000}"/>
    <cellStyle name="Percent 4" xfId="54" xr:uid="{00000000-0005-0000-0000-000037000000}"/>
    <cellStyle name="Percent 4 2" xfId="55" xr:uid="{00000000-0005-0000-0000-000038000000}"/>
    <cellStyle name="Percent 5" xfId="56" xr:uid="{00000000-0005-0000-0000-000039000000}"/>
    <cellStyle name="Percent 5 2" xfId="57" xr:uid="{00000000-0005-0000-0000-00003A000000}"/>
    <cellStyle name="Percent 6" xfId="58" xr:uid="{00000000-0005-0000-0000-00003B000000}"/>
    <cellStyle name="Percent 6 2" xfId="59" xr:uid="{00000000-0005-0000-0000-00003C000000}"/>
    <cellStyle name="Percent 7" xfId="60" xr:uid="{00000000-0005-0000-0000-00003D000000}"/>
    <cellStyle name="Percent 7 2" xfId="61" xr:uid="{00000000-0005-0000-0000-00003E000000}"/>
    <cellStyle name="Percent 8" xfId="62" xr:uid="{00000000-0005-0000-0000-00003F000000}"/>
    <cellStyle name="Percent 8 2" xfId="63" xr:uid="{00000000-0005-0000-0000-000040000000}"/>
    <cellStyle name="Percent 9" xfId="64" xr:uid="{00000000-0005-0000-0000-000041000000}"/>
    <cellStyle name="Percent 9 2" xfId="65" xr:uid="{00000000-0005-0000-0000-00004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45"/>
  <sheetViews>
    <sheetView showGridLines="0" tabSelected="1" topLeftCell="A3" zoomScaleNormal="100" workbookViewId="0">
      <selection activeCell="A6" sqref="A6:D6"/>
    </sheetView>
  </sheetViews>
  <sheetFormatPr defaultColWidth="9.140625" defaultRowHeight="12.75" customHeight="1" x14ac:dyDescent="0.25"/>
  <cols>
    <col min="1" max="1" width="36.5703125" style="5" customWidth="1"/>
    <col min="2" max="2" width="25.5703125" style="4" customWidth="1"/>
    <col min="3" max="3" width="25.5703125" style="6" customWidth="1"/>
    <col min="4" max="4" width="15.140625" style="6" customWidth="1"/>
    <col min="5" max="5" width="17.42578125" style="6" customWidth="1"/>
    <col min="6" max="16384" width="9.140625" style="6"/>
  </cols>
  <sheetData>
    <row r="1" spans="1:5" ht="12" hidden="1" customHeight="1" x14ac:dyDescent="0.25">
      <c r="A1" s="17"/>
      <c r="B1" s="16">
        <v>11</v>
      </c>
      <c r="C1" s="16">
        <v>11</v>
      </c>
      <c r="D1" s="15"/>
      <c r="E1" s="15"/>
    </row>
    <row r="2" spans="1:5" ht="12" hidden="1" customHeight="1" x14ac:dyDescent="0.25">
      <c r="A2" s="17"/>
      <c r="B2" s="16" t="s">
        <v>0</v>
      </c>
      <c r="C2" s="16" t="s">
        <v>1</v>
      </c>
      <c r="D2" s="15"/>
      <c r="E2" s="15"/>
    </row>
    <row r="3" spans="1:5" s="1" customFormat="1" ht="12.6" customHeight="1" x14ac:dyDescent="0.25">
      <c r="A3" s="21" t="s">
        <v>2</v>
      </c>
      <c r="B3" s="21"/>
      <c r="C3" s="21"/>
      <c r="D3" s="21"/>
    </row>
    <row r="4" spans="1:5" s="1" customFormat="1" ht="12.75" customHeight="1" x14ac:dyDescent="0.25">
      <c r="A4" s="21" t="s">
        <v>3</v>
      </c>
      <c r="B4" s="21"/>
      <c r="C4" s="21"/>
      <c r="D4" s="21"/>
    </row>
    <row r="5" spans="1:5" s="1" customFormat="1" ht="12.75" customHeight="1" x14ac:dyDescent="0.25">
      <c r="A5" s="21" t="s">
        <v>4</v>
      </c>
      <c r="B5" s="21"/>
      <c r="C5" s="21"/>
      <c r="D5" s="21"/>
    </row>
    <row r="6" spans="1:5" s="1" customFormat="1" ht="12.75" customHeight="1" x14ac:dyDescent="0.25">
      <c r="A6" s="21" t="s">
        <v>5</v>
      </c>
      <c r="B6" s="21"/>
      <c r="C6" s="21"/>
      <c r="D6" s="21"/>
    </row>
    <row r="7" spans="1:5" s="1" customFormat="1" ht="12.75" customHeight="1" x14ac:dyDescent="0.25">
      <c r="A7" s="3"/>
      <c r="B7" s="2"/>
      <c r="C7" s="2"/>
    </row>
    <row r="8" spans="1:5" ht="45" x14ac:dyDescent="0.25">
      <c r="A8" s="7" t="s">
        <v>6</v>
      </c>
      <c r="B8" s="7" t="s">
        <v>7</v>
      </c>
      <c r="C8" s="7" t="s">
        <v>8</v>
      </c>
      <c r="D8" s="8" t="s">
        <v>9</v>
      </c>
      <c r="E8" s="15"/>
    </row>
    <row r="9" spans="1:5" ht="15" x14ac:dyDescent="0.25">
      <c r="A9" s="18" t="s">
        <v>10</v>
      </c>
      <c r="B9" s="19">
        <v>0.01</v>
      </c>
      <c r="C9" s="19"/>
      <c r="D9" s="20">
        <f t="shared" ref="D9:D72" si="0">SUM(B9:C9)</f>
        <v>0.01</v>
      </c>
      <c r="E9" s="15"/>
    </row>
    <row r="10" spans="1:5" ht="15" x14ac:dyDescent="0.25">
      <c r="A10" s="18" t="s">
        <v>11</v>
      </c>
      <c r="B10" s="19">
        <v>0.01</v>
      </c>
      <c r="C10" s="19">
        <v>0.01</v>
      </c>
      <c r="D10" s="20">
        <f t="shared" si="0"/>
        <v>0.02</v>
      </c>
      <c r="E10" s="15"/>
    </row>
    <row r="11" spans="1:5" ht="15" x14ac:dyDescent="0.25">
      <c r="A11" s="18" t="s">
        <v>12</v>
      </c>
      <c r="B11" s="19"/>
      <c r="C11" s="19">
        <v>0.01</v>
      </c>
      <c r="D11" s="20">
        <f t="shared" si="0"/>
        <v>0.01</v>
      </c>
      <c r="E11" s="15"/>
    </row>
    <row r="12" spans="1:5" ht="15" x14ac:dyDescent="0.25">
      <c r="A12" s="18" t="s">
        <v>13</v>
      </c>
      <c r="B12" s="19">
        <v>0.01</v>
      </c>
      <c r="C12" s="19">
        <v>0.01</v>
      </c>
      <c r="D12" s="20">
        <f t="shared" si="0"/>
        <v>0.02</v>
      </c>
      <c r="E12" s="15"/>
    </row>
    <row r="13" spans="1:5" ht="15" x14ac:dyDescent="0.25">
      <c r="A13" s="18" t="s">
        <v>14</v>
      </c>
      <c r="B13" s="19"/>
      <c r="C13" s="19">
        <v>0.01</v>
      </c>
      <c r="D13" s="20">
        <f t="shared" si="0"/>
        <v>0.01</v>
      </c>
      <c r="E13" s="15"/>
    </row>
    <row r="14" spans="1:5" ht="15" x14ac:dyDescent="0.25">
      <c r="A14" s="18" t="s">
        <v>15</v>
      </c>
      <c r="B14" s="19">
        <v>0.01</v>
      </c>
      <c r="C14" s="19"/>
      <c r="D14" s="20">
        <f t="shared" si="0"/>
        <v>0.01</v>
      </c>
      <c r="E14" s="15"/>
    </row>
    <row r="15" spans="1:5" ht="15" x14ac:dyDescent="0.25">
      <c r="A15" s="18" t="s">
        <v>16</v>
      </c>
      <c r="B15" s="19"/>
      <c r="C15" s="19">
        <v>0.01</v>
      </c>
      <c r="D15" s="20">
        <f t="shared" si="0"/>
        <v>0.01</v>
      </c>
      <c r="E15" s="15"/>
    </row>
    <row r="16" spans="1:5" ht="15" x14ac:dyDescent="0.25">
      <c r="A16" s="18" t="s">
        <v>17</v>
      </c>
      <c r="B16" s="19"/>
      <c r="C16" s="19">
        <v>0.01</v>
      </c>
      <c r="D16" s="20">
        <f t="shared" si="0"/>
        <v>0.01</v>
      </c>
      <c r="E16" s="15"/>
    </row>
    <row r="17" spans="1:4" ht="15" x14ac:dyDescent="0.25">
      <c r="A17" s="18" t="s">
        <v>18</v>
      </c>
      <c r="B17" s="19"/>
      <c r="C17" s="19">
        <v>0.01</v>
      </c>
      <c r="D17" s="20">
        <f t="shared" si="0"/>
        <v>0.01</v>
      </c>
    </row>
    <row r="18" spans="1:4" ht="15" x14ac:dyDescent="0.25">
      <c r="A18" s="18" t="s">
        <v>19</v>
      </c>
      <c r="B18" s="19">
        <v>0.01</v>
      </c>
      <c r="C18" s="19"/>
      <c r="D18" s="20">
        <f t="shared" si="0"/>
        <v>0.01</v>
      </c>
    </row>
    <row r="19" spans="1:4" ht="15" x14ac:dyDescent="0.25">
      <c r="A19" s="18" t="s">
        <v>20</v>
      </c>
      <c r="B19" s="19">
        <v>0.01</v>
      </c>
      <c r="C19" s="19"/>
      <c r="D19" s="20">
        <f t="shared" si="0"/>
        <v>0.01</v>
      </c>
    </row>
    <row r="20" spans="1:4" ht="15" x14ac:dyDescent="0.25">
      <c r="A20" s="18" t="s">
        <v>21</v>
      </c>
      <c r="B20" s="19"/>
      <c r="C20" s="19">
        <v>0.01</v>
      </c>
      <c r="D20" s="20">
        <f t="shared" si="0"/>
        <v>0.01</v>
      </c>
    </row>
    <row r="21" spans="1:4" ht="15" x14ac:dyDescent="0.25">
      <c r="A21" s="18" t="s">
        <v>22</v>
      </c>
      <c r="B21" s="19"/>
      <c r="C21" s="19">
        <v>0.01</v>
      </c>
      <c r="D21" s="20">
        <f t="shared" si="0"/>
        <v>0.01</v>
      </c>
    </row>
    <row r="22" spans="1:4" ht="15" x14ac:dyDescent="0.25">
      <c r="A22" s="18" t="s">
        <v>23</v>
      </c>
      <c r="B22" s="19"/>
      <c r="C22" s="19">
        <v>0.01</v>
      </c>
      <c r="D22" s="20">
        <f t="shared" si="0"/>
        <v>0.01</v>
      </c>
    </row>
    <row r="23" spans="1:4" ht="15" x14ac:dyDescent="0.25">
      <c r="A23" s="18" t="s">
        <v>24</v>
      </c>
      <c r="B23" s="19">
        <v>0.01</v>
      </c>
      <c r="C23" s="19">
        <v>0.01</v>
      </c>
      <c r="D23" s="20">
        <f t="shared" si="0"/>
        <v>0.02</v>
      </c>
    </row>
    <row r="24" spans="1:4" ht="15" x14ac:dyDescent="0.25">
      <c r="A24" s="18" t="s">
        <v>25</v>
      </c>
      <c r="B24" s="19">
        <v>0.01</v>
      </c>
      <c r="C24" s="19">
        <v>0.01</v>
      </c>
      <c r="D24" s="20">
        <f t="shared" si="0"/>
        <v>0.02</v>
      </c>
    </row>
    <row r="25" spans="1:4" ht="15" x14ac:dyDescent="0.25">
      <c r="A25" s="18" t="s">
        <v>26</v>
      </c>
      <c r="B25" s="19"/>
      <c r="C25" s="19">
        <v>0.01</v>
      </c>
      <c r="D25" s="20">
        <f t="shared" si="0"/>
        <v>0.01</v>
      </c>
    </row>
    <row r="26" spans="1:4" ht="15" x14ac:dyDescent="0.25">
      <c r="A26" s="18" t="s">
        <v>27</v>
      </c>
      <c r="B26" s="19">
        <v>0.01</v>
      </c>
      <c r="C26" s="19">
        <v>0.01</v>
      </c>
      <c r="D26" s="20">
        <f t="shared" si="0"/>
        <v>0.02</v>
      </c>
    </row>
    <row r="27" spans="1:4" ht="15" x14ac:dyDescent="0.25">
      <c r="A27" s="18" t="s">
        <v>28</v>
      </c>
      <c r="B27" s="19">
        <v>0.01</v>
      </c>
      <c r="C27" s="19">
        <v>0.01</v>
      </c>
      <c r="D27" s="20">
        <f t="shared" si="0"/>
        <v>0.02</v>
      </c>
    </row>
    <row r="28" spans="1:4" ht="15" x14ac:dyDescent="0.25">
      <c r="A28" s="18" t="s">
        <v>29</v>
      </c>
      <c r="B28" s="19">
        <v>0.01</v>
      </c>
      <c r="C28" s="19"/>
      <c r="D28" s="20">
        <f t="shared" si="0"/>
        <v>0.01</v>
      </c>
    </row>
    <row r="29" spans="1:4" ht="15" x14ac:dyDescent="0.25">
      <c r="A29" s="18" t="s">
        <v>30</v>
      </c>
      <c r="B29" s="19">
        <v>0.01</v>
      </c>
      <c r="C29" s="19"/>
      <c r="D29" s="20">
        <f t="shared" si="0"/>
        <v>0.01</v>
      </c>
    </row>
    <row r="30" spans="1:4" ht="15" x14ac:dyDescent="0.25">
      <c r="A30" s="18" t="s">
        <v>31</v>
      </c>
      <c r="B30" s="19">
        <v>0.01</v>
      </c>
      <c r="C30" s="19"/>
      <c r="D30" s="20">
        <f t="shared" si="0"/>
        <v>0.01</v>
      </c>
    </row>
    <row r="31" spans="1:4" ht="15" x14ac:dyDescent="0.25">
      <c r="A31" s="18" t="s">
        <v>32</v>
      </c>
      <c r="B31" s="19">
        <v>0.01</v>
      </c>
      <c r="C31" s="19">
        <v>0.01</v>
      </c>
      <c r="D31" s="20">
        <f t="shared" si="0"/>
        <v>0.02</v>
      </c>
    </row>
    <row r="32" spans="1:4" ht="15" x14ac:dyDescent="0.25">
      <c r="A32" s="18" t="s">
        <v>33</v>
      </c>
      <c r="B32" s="19"/>
      <c r="C32" s="19">
        <v>0.01</v>
      </c>
      <c r="D32" s="20">
        <f t="shared" si="0"/>
        <v>0.01</v>
      </c>
    </row>
    <row r="33" spans="1:4" ht="15" x14ac:dyDescent="0.25">
      <c r="A33" s="18" t="s">
        <v>34</v>
      </c>
      <c r="B33" s="19"/>
      <c r="C33" s="19">
        <v>0.01</v>
      </c>
      <c r="D33" s="20">
        <f t="shared" si="0"/>
        <v>0.01</v>
      </c>
    </row>
    <row r="34" spans="1:4" ht="15" x14ac:dyDescent="0.25">
      <c r="A34" s="18" t="s">
        <v>35</v>
      </c>
      <c r="B34" s="19"/>
      <c r="C34" s="19">
        <v>0.01</v>
      </c>
      <c r="D34" s="20">
        <f t="shared" si="0"/>
        <v>0.01</v>
      </c>
    </row>
    <row r="35" spans="1:4" ht="15" x14ac:dyDescent="0.25">
      <c r="A35" s="18" t="s">
        <v>36</v>
      </c>
      <c r="B35" s="19"/>
      <c r="C35" s="19">
        <v>0.01</v>
      </c>
      <c r="D35" s="20">
        <f t="shared" si="0"/>
        <v>0.01</v>
      </c>
    </row>
    <row r="36" spans="1:4" ht="15" x14ac:dyDescent="0.25">
      <c r="A36" s="18" t="s">
        <v>37</v>
      </c>
      <c r="B36" s="19"/>
      <c r="C36" s="19">
        <v>0.01</v>
      </c>
      <c r="D36" s="20">
        <f t="shared" si="0"/>
        <v>0.01</v>
      </c>
    </row>
    <row r="37" spans="1:4" ht="15" x14ac:dyDescent="0.25">
      <c r="A37" s="18" t="s">
        <v>38</v>
      </c>
      <c r="B37" s="19"/>
      <c r="C37" s="19">
        <v>0.01</v>
      </c>
      <c r="D37" s="20">
        <f t="shared" si="0"/>
        <v>0.01</v>
      </c>
    </row>
    <row r="38" spans="1:4" ht="15" x14ac:dyDescent="0.25">
      <c r="A38" s="18" t="s">
        <v>39</v>
      </c>
      <c r="B38" s="19">
        <v>0.01</v>
      </c>
      <c r="C38" s="19"/>
      <c r="D38" s="20">
        <f t="shared" si="0"/>
        <v>0.01</v>
      </c>
    </row>
    <row r="39" spans="1:4" ht="15" x14ac:dyDescent="0.25">
      <c r="A39" s="18" t="s">
        <v>40</v>
      </c>
      <c r="B39" s="19">
        <v>0.01</v>
      </c>
      <c r="C39" s="19">
        <v>0.01</v>
      </c>
      <c r="D39" s="20">
        <f t="shared" si="0"/>
        <v>0.02</v>
      </c>
    </row>
    <row r="40" spans="1:4" ht="15" x14ac:dyDescent="0.25">
      <c r="A40" s="18" t="s">
        <v>41</v>
      </c>
      <c r="B40" s="19"/>
      <c r="C40" s="19">
        <v>0.01</v>
      </c>
      <c r="D40" s="20">
        <f t="shared" si="0"/>
        <v>0.01</v>
      </c>
    </row>
    <row r="41" spans="1:4" ht="15" x14ac:dyDescent="0.25">
      <c r="A41" s="18" t="s">
        <v>42</v>
      </c>
      <c r="B41" s="19">
        <v>0.01</v>
      </c>
      <c r="C41" s="19"/>
      <c r="D41" s="20">
        <f t="shared" si="0"/>
        <v>0.01</v>
      </c>
    </row>
    <row r="42" spans="1:4" ht="15" x14ac:dyDescent="0.25">
      <c r="A42" s="18" t="s">
        <v>43</v>
      </c>
      <c r="B42" s="19"/>
      <c r="C42" s="19">
        <v>0.01</v>
      </c>
      <c r="D42" s="20">
        <f t="shared" si="0"/>
        <v>0.01</v>
      </c>
    </row>
    <row r="43" spans="1:4" ht="15" x14ac:dyDescent="0.25">
      <c r="A43" s="18" t="s">
        <v>44</v>
      </c>
      <c r="B43" s="19">
        <v>0.01</v>
      </c>
      <c r="C43" s="19">
        <v>0.01</v>
      </c>
      <c r="D43" s="20">
        <f t="shared" si="0"/>
        <v>0.02</v>
      </c>
    </row>
    <row r="44" spans="1:4" ht="15" x14ac:dyDescent="0.25">
      <c r="A44" s="18" t="s">
        <v>45</v>
      </c>
      <c r="B44" s="19"/>
      <c r="C44" s="19">
        <v>0.01</v>
      </c>
      <c r="D44" s="20">
        <f t="shared" si="0"/>
        <v>0.01</v>
      </c>
    </row>
    <row r="45" spans="1:4" ht="15" x14ac:dyDescent="0.25">
      <c r="A45" s="18" t="s">
        <v>46</v>
      </c>
      <c r="B45" s="19"/>
      <c r="C45" s="19">
        <v>0.01</v>
      </c>
      <c r="D45" s="20">
        <f t="shared" si="0"/>
        <v>0.01</v>
      </c>
    </row>
    <row r="46" spans="1:4" ht="15" x14ac:dyDescent="0.25">
      <c r="A46" s="18" t="s">
        <v>47</v>
      </c>
      <c r="B46" s="19"/>
      <c r="C46" s="19">
        <v>0.01</v>
      </c>
      <c r="D46" s="20">
        <f t="shared" si="0"/>
        <v>0.01</v>
      </c>
    </row>
    <row r="47" spans="1:4" ht="15" x14ac:dyDescent="0.25">
      <c r="A47" s="18" t="s">
        <v>48</v>
      </c>
      <c r="B47" s="19"/>
      <c r="C47" s="19">
        <v>0.01</v>
      </c>
      <c r="D47" s="20">
        <f t="shared" si="0"/>
        <v>0.01</v>
      </c>
    </row>
    <row r="48" spans="1:4" ht="15" x14ac:dyDescent="0.25">
      <c r="A48" s="18" t="s">
        <v>49</v>
      </c>
      <c r="B48" s="19"/>
      <c r="C48" s="19">
        <v>0.01</v>
      </c>
      <c r="D48" s="20">
        <f t="shared" si="0"/>
        <v>0.01</v>
      </c>
    </row>
    <row r="49" spans="1:4" ht="15" x14ac:dyDescent="0.25">
      <c r="A49" s="18" t="s">
        <v>50</v>
      </c>
      <c r="B49" s="19"/>
      <c r="C49" s="19">
        <v>0.01</v>
      </c>
      <c r="D49" s="20">
        <f t="shared" si="0"/>
        <v>0.01</v>
      </c>
    </row>
    <row r="50" spans="1:4" ht="15" x14ac:dyDescent="0.25">
      <c r="A50" s="18" t="s">
        <v>51</v>
      </c>
      <c r="B50" s="19">
        <v>0.01</v>
      </c>
      <c r="C50" s="19"/>
      <c r="D50" s="20">
        <f t="shared" si="0"/>
        <v>0.01</v>
      </c>
    </row>
    <row r="51" spans="1:4" ht="15" x14ac:dyDescent="0.25">
      <c r="A51" s="18" t="s">
        <v>52</v>
      </c>
      <c r="B51" s="19"/>
      <c r="C51" s="19">
        <v>0.01</v>
      </c>
      <c r="D51" s="20">
        <f t="shared" si="0"/>
        <v>0.01</v>
      </c>
    </row>
    <row r="52" spans="1:4" ht="15" x14ac:dyDescent="0.25">
      <c r="A52" s="18" t="s">
        <v>53</v>
      </c>
      <c r="B52" s="19">
        <v>0.01</v>
      </c>
      <c r="C52" s="19"/>
      <c r="D52" s="20">
        <f t="shared" si="0"/>
        <v>0.01</v>
      </c>
    </row>
    <row r="53" spans="1:4" ht="15" x14ac:dyDescent="0.25">
      <c r="A53" s="18" t="s">
        <v>54</v>
      </c>
      <c r="B53" s="19">
        <v>0.01</v>
      </c>
      <c r="C53" s="19">
        <v>0.01</v>
      </c>
      <c r="D53" s="20">
        <f t="shared" si="0"/>
        <v>0.02</v>
      </c>
    </row>
    <row r="54" spans="1:4" ht="15" x14ac:dyDescent="0.25">
      <c r="A54" s="18" t="s">
        <v>55</v>
      </c>
      <c r="B54" s="19">
        <v>0.01</v>
      </c>
      <c r="C54" s="19"/>
      <c r="D54" s="20">
        <f t="shared" si="0"/>
        <v>0.01</v>
      </c>
    </row>
    <row r="55" spans="1:4" ht="15" x14ac:dyDescent="0.25">
      <c r="A55" s="18" t="s">
        <v>56</v>
      </c>
      <c r="B55" s="19"/>
      <c r="C55" s="19">
        <v>0.01</v>
      </c>
      <c r="D55" s="20">
        <f t="shared" si="0"/>
        <v>0.01</v>
      </c>
    </row>
    <row r="56" spans="1:4" ht="15" x14ac:dyDescent="0.25">
      <c r="A56" s="18" t="s">
        <v>57</v>
      </c>
      <c r="B56" s="19"/>
      <c r="C56" s="19">
        <v>0.01</v>
      </c>
      <c r="D56" s="20">
        <f t="shared" si="0"/>
        <v>0.01</v>
      </c>
    </row>
    <row r="57" spans="1:4" ht="15" x14ac:dyDescent="0.25">
      <c r="A57" s="18" t="s">
        <v>58</v>
      </c>
      <c r="B57" s="19">
        <v>0.01</v>
      </c>
      <c r="C57" s="19">
        <v>0.01</v>
      </c>
      <c r="D57" s="20">
        <f t="shared" si="0"/>
        <v>0.02</v>
      </c>
    </row>
    <row r="58" spans="1:4" ht="15" x14ac:dyDescent="0.25">
      <c r="A58" s="18" t="s">
        <v>59</v>
      </c>
      <c r="B58" s="19">
        <v>0.01</v>
      </c>
      <c r="C58" s="19"/>
      <c r="D58" s="20">
        <f t="shared" si="0"/>
        <v>0.01</v>
      </c>
    </row>
    <row r="59" spans="1:4" ht="15" x14ac:dyDescent="0.25">
      <c r="A59" s="18" t="s">
        <v>60</v>
      </c>
      <c r="B59" s="19">
        <v>0.01</v>
      </c>
      <c r="C59" s="19"/>
      <c r="D59" s="20">
        <f t="shared" si="0"/>
        <v>0.01</v>
      </c>
    </row>
    <row r="60" spans="1:4" ht="15" x14ac:dyDescent="0.25">
      <c r="A60" s="18" t="s">
        <v>61</v>
      </c>
      <c r="B60" s="19">
        <v>0.01</v>
      </c>
      <c r="C60" s="19"/>
      <c r="D60" s="20">
        <f t="shared" si="0"/>
        <v>0.01</v>
      </c>
    </row>
    <row r="61" spans="1:4" ht="15" x14ac:dyDescent="0.25">
      <c r="A61" s="18" t="s">
        <v>62</v>
      </c>
      <c r="B61" s="19">
        <v>0.01</v>
      </c>
      <c r="C61" s="19">
        <v>0.01</v>
      </c>
      <c r="D61" s="20">
        <f t="shared" si="0"/>
        <v>0.02</v>
      </c>
    </row>
    <row r="62" spans="1:4" ht="15" x14ac:dyDescent="0.25">
      <c r="A62" s="18" t="s">
        <v>63</v>
      </c>
      <c r="B62" s="19"/>
      <c r="C62" s="19">
        <v>0.01</v>
      </c>
      <c r="D62" s="20">
        <f t="shared" si="0"/>
        <v>0.01</v>
      </c>
    </row>
    <row r="63" spans="1:4" ht="15" x14ac:dyDescent="0.25">
      <c r="A63" s="18" t="s">
        <v>64</v>
      </c>
      <c r="B63" s="19">
        <v>0.01</v>
      </c>
      <c r="C63" s="19"/>
      <c r="D63" s="20">
        <f t="shared" si="0"/>
        <v>0.01</v>
      </c>
    </row>
    <row r="64" spans="1:4" ht="15" x14ac:dyDescent="0.25">
      <c r="A64" s="18" t="s">
        <v>65</v>
      </c>
      <c r="B64" s="19"/>
      <c r="C64" s="19">
        <v>0.01</v>
      </c>
      <c r="D64" s="20">
        <f t="shared" si="0"/>
        <v>0.01</v>
      </c>
    </row>
    <row r="65" spans="1:4" ht="15" x14ac:dyDescent="0.25">
      <c r="A65" s="18" t="s">
        <v>66</v>
      </c>
      <c r="B65" s="19">
        <v>0.01</v>
      </c>
      <c r="C65" s="19">
        <v>0.01</v>
      </c>
      <c r="D65" s="20">
        <f t="shared" si="0"/>
        <v>0.02</v>
      </c>
    </row>
    <row r="66" spans="1:4" ht="15" x14ac:dyDescent="0.25">
      <c r="A66" s="18" t="s">
        <v>67</v>
      </c>
      <c r="B66" s="19"/>
      <c r="C66" s="19">
        <v>0.01</v>
      </c>
      <c r="D66" s="20">
        <f t="shared" si="0"/>
        <v>0.01</v>
      </c>
    </row>
    <row r="67" spans="1:4" ht="15" x14ac:dyDescent="0.25">
      <c r="A67" s="18" t="s">
        <v>68</v>
      </c>
      <c r="B67" s="19">
        <v>0.01</v>
      </c>
      <c r="C67" s="19"/>
      <c r="D67" s="20">
        <f t="shared" si="0"/>
        <v>0.01</v>
      </c>
    </row>
    <row r="68" spans="1:4" ht="15" x14ac:dyDescent="0.25">
      <c r="A68" s="18" t="s">
        <v>69</v>
      </c>
      <c r="B68" s="19"/>
      <c r="C68" s="19">
        <v>0.01</v>
      </c>
      <c r="D68" s="20">
        <f t="shared" si="0"/>
        <v>0.01</v>
      </c>
    </row>
    <row r="69" spans="1:4" ht="15" x14ac:dyDescent="0.25">
      <c r="A69" s="18" t="s">
        <v>70</v>
      </c>
      <c r="B69" s="19"/>
      <c r="C69" s="19">
        <v>0.01</v>
      </c>
      <c r="D69" s="20">
        <f t="shared" si="0"/>
        <v>0.01</v>
      </c>
    </row>
    <row r="70" spans="1:4" ht="15" x14ac:dyDescent="0.25">
      <c r="A70" s="18" t="s">
        <v>71</v>
      </c>
      <c r="B70" s="19">
        <v>0.01</v>
      </c>
      <c r="C70" s="19">
        <v>0.01</v>
      </c>
      <c r="D70" s="20">
        <f t="shared" si="0"/>
        <v>0.02</v>
      </c>
    </row>
    <row r="71" spans="1:4" ht="15" x14ac:dyDescent="0.25">
      <c r="A71" s="18" t="s">
        <v>72</v>
      </c>
      <c r="B71" s="19"/>
      <c r="C71" s="19">
        <v>0.01</v>
      </c>
      <c r="D71" s="20">
        <f t="shared" si="0"/>
        <v>0.01</v>
      </c>
    </row>
    <row r="72" spans="1:4" ht="15" x14ac:dyDescent="0.25">
      <c r="A72" s="18" t="s">
        <v>73</v>
      </c>
      <c r="B72" s="19"/>
      <c r="C72" s="19">
        <v>0.01</v>
      </c>
      <c r="D72" s="20">
        <f t="shared" si="0"/>
        <v>0.01</v>
      </c>
    </row>
    <row r="73" spans="1:4" ht="15" x14ac:dyDescent="0.25">
      <c r="A73" s="18" t="s">
        <v>74</v>
      </c>
      <c r="B73" s="19"/>
      <c r="C73" s="19">
        <v>0.01</v>
      </c>
      <c r="D73" s="20">
        <f t="shared" ref="D73:D136" si="1">SUM(B73:C73)</f>
        <v>0.01</v>
      </c>
    </row>
    <row r="74" spans="1:4" ht="15" x14ac:dyDescent="0.25">
      <c r="A74" s="18" t="s">
        <v>75</v>
      </c>
      <c r="B74" s="19">
        <v>0.01</v>
      </c>
      <c r="C74" s="19"/>
      <c r="D74" s="20">
        <f t="shared" si="1"/>
        <v>0.01</v>
      </c>
    </row>
    <row r="75" spans="1:4" ht="15" x14ac:dyDescent="0.25">
      <c r="A75" s="18" t="s">
        <v>76</v>
      </c>
      <c r="B75" s="19">
        <v>0.01</v>
      </c>
      <c r="C75" s="19"/>
      <c r="D75" s="20">
        <f t="shared" si="1"/>
        <v>0.01</v>
      </c>
    </row>
    <row r="76" spans="1:4" ht="15" x14ac:dyDescent="0.25">
      <c r="A76" s="18" t="s">
        <v>77</v>
      </c>
      <c r="B76" s="19"/>
      <c r="C76" s="19">
        <v>0.01</v>
      </c>
      <c r="D76" s="20">
        <f t="shared" si="1"/>
        <v>0.01</v>
      </c>
    </row>
    <row r="77" spans="1:4" ht="15" x14ac:dyDescent="0.25">
      <c r="A77" s="18" t="s">
        <v>78</v>
      </c>
      <c r="B77" s="19">
        <v>0.01</v>
      </c>
      <c r="C77" s="19"/>
      <c r="D77" s="20">
        <f t="shared" si="1"/>
        <v>0.01</v>
      </c>
    </row>
    <row r="78" spans="1:4" ht="15" x14ac:dyDescent="0.25">
      <c r="A78" s="18" t="s">
        <v>79</v>
      </c>
      <c r="B78" s="19">
        <v>0.01</v>
      </c>
      <c r="C78" s="19"/>
      <c r="D78" s="20">
        <f t="shared" si="1"/>
        <v>0.01</v>
      </c>
    </row>
    <row r="79" spans="1:4" ht="15" x14ac:dyDescent="0.25">
      <c r="A79" s="18" t="s">
        <v>80</v>
      </c>
      <c r="B79" s="19">
        <v>0.01</v>
      </c>
      <c r="C79" s="19"/>
      <c r="D79" s="20">
        <f t="shared" si="1"/>
        <v>0.01</v>
      </c>
    </row>
    <row r="80" spans="1:4" ht="15" x14ac:dyDescent="0.25">
      <c r="A80" s="18" t="s">
        <v>81</v>
      </c>
      <c r="B80" s="19">
        <v>0.01</v>
      </c>
      <c r="C80" s="19">
        <v>0.01</v>
      </c>
      <c r="D80" s="20">
        <f t="shared" si="1"/>
        <v>0.02</v>
      </c>
    </row>
    <row r="81" spans="1:4" ht="15" x14ac:dyDescent="0.25">
      <c r="A81" s="18" t="s">
        <v>82</v>
      </c>
      <c r="B81" s="19">
        <v>0.01</v>
      </c>
      <c r="C81" s="19"/>
      <c r="D81" s="20">
        <f t="shared" si="1"/>
        <v>0.01</v>
      </c>
    </row>
    <row r="82" spans="1:4" ht="15" x14ac:dyDescent="0.25">
      <c r="A82" s="18" t="s">
        <v>83</v>
      </c>
      <c r="B82" s="19">
        <v>0.01</v>
      </c>
      <c r="C82" s="19">
        <v>0.01</v>
      </c>
      <c r="D82" s="20">
        <f t="shared" si="1"/>
        <v>0.02</v>
      </c>
    </row>
    <row r="83" spans="1:4" ht="15" x14ac:dyDescent="0.25">
      <c r="A83" s="18" t="s">
        <v>84</v>
      </c>
      <c r="B83" s="19">
        <v>0.01</v>
      </c>
      <c r="C83" s="19">
        <v>0.01</v>
      </c>
      <c r="D83" s="20">
        <f t="shared" si="1"/>
        <v>0.02</v>
      </c>
    </row>
    <row r="84" spans="1:4" ht="15" x14ac:dyDescent="0.25">
      <c r="A84" s="18" t="s">
        <v>85</v>
      </c>
      <c r="B84" s="19">
        <v>0.01</v>
      </c>
      <c r="C84" s="19"/>
      <c r="D84" s="20">
        <f t="shared" si="1"/>
        <v>0.01</v>
      </c>
    </row>
    <row r="85" spans="1:4" ht="15" x14ac:dyDescent="0.25">
      <c r="A85" s="18" t="s">
        <v>86</v>
      </c>
      <c r="B85" s="19">
        <v>0.01</v>
      </c>
      <c r="C85" s="19"/>
      <c r="D85" s="20">
        <f t="shared" si="1"/>
        <v>0.01</v>
      </c>
    </row>
    <row r="86" spans="1:4" ht="15" x14ac:dyDescent="0.25">
      <c r="A86" s="18" t="s">
        <v>87</v>
      </c>
      <c r="B86" s="19">
        <v>0.01</v>
      </c>
      <c r="C86" s="19">
        <v>0.01</v>
      </c>
      <c r="D86" s="20">
        <f t="shared" si="1"/>
        <v>0.02</v>
      </c>
    </row>
    <row r="87" spans="1:4" ht="15" x14ac:dyDescent="0.25">
      <c r="A87" s="18" t="s">
        <v>88</v>
      </c>
      <c r="B87" s="19"/>
      <c r="C87" s="19">
        <v>0.01</v>
      </c>
      <c r="D87" s="20">
        <f t="shared" si="1"/>
        <v>0.01</v>
      </c>
    </row>
    <row r="88" spans="1:4" ht="15" x14ac:dyDescent="0.25">
      <c r="A88" s="18" t="s">
        <v>89</v>
      </c>
      <c r="B88" s="19"/>
      <c r="C88" s="19">
        <v>0.01</v>
      </c>
      <c r="D88" s="20">
        <f t="shared" si="1"/>
        <v>0.01</v>
      </c>
    </row>
    <row r="89" spans="1:4" ht="15" x14ac:dyDescent="0.25">
      <c r="A89" s="18" t="s">
        <v>90</v>
      </c>
      <c r="B89" s="19"/>
      <c r="C89" s="19">
        <v>0.01</v>
      </c>
      <c r="D89" s="20">
        <f t="shared" si="1"/>
        <v>0.01</v>
      </c>
    </row>
    <row r="90" spans="1:4" ht="15" x14ac:dyDescent="0.25">
      <c r="A90" s="18" t="s">
        <v>91</v>
      </c>
      <c r="B90" s="19"/>
      <c r="C90" s="19">
        <v>0.01</v>
      </c>
      <c r="D90" s="20">
        <f t="shared" si="1"/>
        <v>0.01</v>
      </c>
    </row>
    <row r="91" spans="1:4" ht="15" x14ac:dyDescent="0.25">
      <c r="A91" s="18" t="s">
        <v>92</v>
      </c>
      <c r="B91" s="19"/>
      <c r="C91" s="19">
        <v>0.01</v>
      </c>
      <c r="D91" s="20">
        <f t="shared" si="1"/>
        <v>0.01</v>
      </c>
    </row>
    <row r="92" spans="1:4" ht="15" x14ac:dyDescent="0.25">
      <c r="A92" s="18" t="s">
        <v>93</v>
      </c>
      <c r="B92" s="19"/>
      <c r="C92" s="19">
        <v>0.01</v>
      </c>
      <c r="D92" s="20">
        <f t="shared" si="1"/>
        <v>0.01</v>
      </c>
    </row>
    <row r="93" spans="1:4" ht="15" x14ac:dyDescent="0.25">
      <c r="A93" s="18" t="s">
        <v>94</v>
      </c>
      <c r="B93" s="19"/>
      <c r="C93" s="19">
        <v>0.01</v>
      </c>
      <c r="D93" s="20">
        <f t="shared" si="1"/>
        <v>0.01</v>
      </c>
    </row>
    <row r="94" spans="1:4" ht="15" x14ac:dyDescent="0.25">
      <c r="A94" s="18" t="s">
        <v>95</v>
      </c>
      <c r="B94" s="19">
        <v>0.01</v>
      </c>
      <c r="C94" s="19"/>
      <c r="D94" s="20">
        <f t="shared" si="1"/>
        <v>0.01</v>
      </c>
    </row>
    <row r="95" spans="1:4" ht="15" x14ac:dyDescent="0.25">
      <c r="A95" s="18" t="s">
        <v>96</v>
      </c>
      <c r="B95" s="19">
        <v>0.01</v>
      </c>
      <c r="C95" s="19">
        <v>0.01</v>
      </c>
      <c r="D95" s="20">
        <f t="shared" si="1"/>
        <v>0.02</v>
      </c>
    </row>
    <row r="96" spans="1:4" ht="15" x14ac:dyDescent="0.25">
      <c r="A96" s="18" t="s">
        <v>97</v>
      </c>
      <c r="B96" s="19">
        <v>0.01</v>
      </c>
      <c r="C96" s="19"/>
      <c r="D96" s="20">
        <f t="shared" si="1"/>
        <v>0.01</v>
      </c>
    </row>
    <row r="97" spans="1:4" ht="15" x14ac:dyDescent="0.25">
      <c r="A97" s="18" t="s">
        <v>98</v>
      </c>
      <c r="B97" s="19"/>
      <c r="C97" s="19">
        <v>0.01</v>
      </c>
      <c r="D97" s="20">
        <f t="shared" si="1"/>
        <v>0.01</v>
      </c>
    </row>
    <row r="98" spans="1:4" ht="15" x14ac:dyDescent="0.25">
      <c r="A98" s="18" t="s">
        <v>99</v>
      </c>
      <c r="B98" s="19"/>
      <c r="C98" s="19">
        <v>0.01</v>
      </c>
      <c r="D98" s="20">
        <f t="shared" si="1"/>
        <v>0.01</v>
      </c>
    </row>
    <row r="99" spans="1:4" ht="15" x14ac:dyDescent="0.25">
      <c r="A99" s="18" t="s">
        <v>100</v>
      </c>
      <c r="B99" s="19">
        <v>0.01</v>
      </c>
      <c r="C99" s="19"/>
      <c r="D99" s="20">
        <f t="shared" si="1"/>
        <v>0.01</v>
      </c>
    </row>
    <row r="100" spans="1:4" ht="15" x14ac:dyDescent="0.25">
      <c r="A100" s="18" t="s">
        <v>101</v>
      </c>
      <c r="B100" s="19"/>
      <c r="C100" s="19">
        <v>0.01</v>
      </c>
      <c r="D100" s="20">
        <f t="shared" si="1"/>
        <v>0.01</v>
      </c>
    </row>
    <row r="101" spans="1:4" ht="15" x14ac:dyDescent="0.25">
      <c r="A101" s="18" t="s">
        <v>102</v>
      </c>
      <c r="B101" s="19">
        <v>0.01</v>
      </c>
      <c r="C101" s="19"/>
      <c r="D101" s="20">
        <f t="shared" si="1"/>
        <v>0.01</v>
      </c>
    </row>
    <row r="102" spans="1:4" ht="15" x14ac:dyDescent="0.25">
      <c r="A102" s="18" t="s">
        <v>103</v>
      </c>
      <c r="B102" s="19">
        <v>0.01</v>
      </c>
      <c r="C102" s="19"/>
      <c r="D102" s="20">
        <f t="shared" si="1"/>
        <v>0.01</v>
      </c>
    </row>
    <row r="103" spans="1:4" ht="15" x14ac:dyDescent="0.25">
      <c r="A103" s="18" t="s">
        <v>104</v>
      </c>
      <c r="B103" s="19">
        <v>0.01</v>
      </c>
      <c r="C103" s="19"/>
      <c r="D103" s="20">
        <f t="shared" si="1"/>
        <v>0.01</v>
      </c>
    </row>
    <row r="104" spans="1:4" ht="15" x14ac:dyDescent="0.25">
      <c r="A104" s="18" t="s">
        <v>105</v>
      </c>
      <c r="B104" s="19"/>
      <c r="C104" s="19">
        <v>0.01</v>
      </c>
      <c r="D104" s="20">
        <f t="shared" si="1"/>
        <v>0.01</v>
      </c>
    </row>
    <row r="105" spans="1:4" ht="15" x14ac:dyDescent="0.25">
      <c r="A105" s="18" t="s">
        <v>106</v>
      </c>
      <c r="B105" s="19">
        <v>0.01</v>
      </c>
      <c r="C105" s="19"/>
      <c r="D105" s="20">
        <f t="shared" si="1"/>
        <v>0.01</v>
      </c>
    </row>
    <row r="106" spans="1:4" ht="15" x14ac:dyDescent="0.25">
      <c r="A106" s="18" t="s">
        <v>107</v>
      </c>
      <c r="B106" s="19"/>
      <c r="C106" s="19">
        <v>0.01</v>
      </c>
      <c r="D106" s="20">
        <f t="shared" si="1"/>
        <v>0.01</v>
      </c>
    </row>
    <row r="107" spans="1:4" ht="15" x14ac:dyDescent="0.25">
      <c r="A107" s="18" t="s">
        <v>108</v>
      </c>
      <c r="B107" s="19"/>
      <c r="C107" s="19">
        <v>0.01</v>
      </c>
      <c r="D107" s="20">
        <f t="shared" si="1"/>
        <v>0.01</v>
      </c>
    </row>
    <row r="108" spans="1:4" ht="15" x14ac:dyDescent="0.25">
      <c r="A108" s="18" t="s">
        <v>109</v>
      </c>
      <c r="B108" s="19">
        <v>0.01</v>
      </c>
      <c r="C108" s="19"/>
      <c r="D108" s="20">
        <f t="shared" si="1"/>
        <v>0.01</v>
      </c>
    </row>
    <row r="109" spans="1:4" ht="15" x14ac:dyDescent="0.25">
      <c r="A109" s="18" t="s">
        <v>110</v>
      </c>
      <c r="B109" s="19">
        <v>0.01</v>
      </c>
      <c r="C109" s="19">
        <v>0.01</v>
      </c>
      <c r="D109" s="20">
        <f t="shared" si="1"/>
        <v>0.02</v>
      </c>
    </row>
    <row r="110" spans="1:4" ht="15" x14ac:dyDescent="0.25">
      <c r="A110" s="18" t="s">
        <v>111</v>
      </c>
      <c r="B110" s="19">
        <v>0.01</v>
      </c>
      <c r="C110" s="19">
        <v>0.01</v>
      </c>
      <c r="D110" s="20">
        <f t="shared" si="1"/>
        <v>0.02</v>
      </c>
    </row>
    <row r="111" spans="1:4" ht="15" x14ac:dyDescent="0.25">
      <c r="A111" s="18" t="s">
        <v>112</v>
      </c>
      <c r="B111" s="19"/>
      <c r="C111" s="19">
        <v>0.01</v>
      </c>
      <c r="D111" s="20">
        <f t="shared" si="1"/>
        <v>0.01</v>
      </c>
    </row>
    <row r="112" spans="1:4" ht="15" x14ac:dyDescent="0.25">
      <c r="A112" s="18" t="s">
        <v>113</v>
      </c>
      <c r="B112" s="19">
        <v>0.01</v>
      </c>
      <c r="C112" s="19"/>
      <c r="D112" s="20">
        <f t="shared" si="1"/>
        <v>0.01</v>
      </c>
    </row>
    <row r="113" spans="1:4" ht="15" x14ac:dyDescent="0.25">
      <c r="A113" s="18" t="s">
        <v>114</v>
      </c>
      <c r="B113" s="19">
        <v>0.01</v>
      </c>
      <c r="C113" s="19"/>
      <c r="D113" s="20">
        <f t="shared" si="1"/>
        <v>0.01</v>
      </c>
    </row>
    <row r="114" spans="1:4" ht="15" x14ac:dyDescent="0.25">
      <c r="A114" s="18" t="s">
        <v>115</v>
      </c>
      <c r="B114" s="19">
        <v>0.01</v>
      </c>
      <c r="C114" s="19"/>
      <c r="D114" s="20">
        <f t="shared" si="1"/>
        <v>0.01</v>
      </c>
    </row>
    <row r="115" spans="1:4" ht="15" x14ac:dyDescent="0.25">
      <c r="A115" s="18" t="s">
        <v>116</v>
      </c>
      <c r="B115" s="19">
        <v>0.01</v>
      </c>
      <c r="C115" s="19"/>
      <c r="D115" s="20">
        <f t="shared" si="1"/>
        <v>0.01</v>
      </c>
    </row>
    <row r="116" spans="1:4" ht="15" x14ac:dyDescent="0.25">
      <c r="A116" s="18" t="s">
        <v>117</v>
      </c>
      <c r="B116" s="19">
        <v>0.01</v>
      </c>
      <c r="C116" s="19"/>
      <c r="D116" s="20">
        <f t="shared" si="1"/>
        <v>0.01</v>
      </c>
    </row>
    <row r="117" spans="1:4" ht="15" x14ac:dyDescent="0.25">
      <c r="A117" s="18" t="s">
        <v>118</v>
      </c>
      <c r="B117" s="19"/>
      <c r="C117" s="19">
        <v>0.01</v>
      </c>
      <c r="D117" s="20">
        <f t="shared" si="1"/>
        <v>0.01</v>
      </c>
    </row>
    <row r="118" spans="1:4" ht="15" x14ac:dyDescent="0.25">
      <c r="A118" s="18" t="s">
        <v>119</v>
      </c>
      <c r="B118" s="19">
        <v>0.01</v>
      </c>
      <c r="C118" s="19"/>
      <c r="D118" s="20">
        <f t="shared" si="1"/>
        <v>0.01</v>
      </c>
    </row>
    <row r="119" spans="1:4" ht="15" x14ac:dyDescent="0.25">
      <c r="A119" s="18" t="s">
        <v>120</v>
      </c>
      <c r="B119" s="19"/>
      <c r="C119" s="19">
        <v>0.01</v>
      </c>
      <c r="D119" s="20">
        <f t="shared" si="1"/>
        <v>0.01</v>
      </c>
    </row>
    <row r="120" spans="1:4" ht="15" x14ac:dyDescent="0.25">
      <c r="A120" s="18" t="s">
        <v>121</v>
      </c>
      <c r="B120" s="19">
        <v>0.01</v>
      </c>
      <c r="C120" s="19"/>
      <c r="D120" s="20">
        <f t="shared" si="1"/>
        <v>0.01</v>
      </c>
    </row>
    <row r="121" spans="1:4" ht="15" x14ac:dyDescent="0.25">
      <c r="A121" s="18" t="s">
        <v>122</v>
      </c>
      <c r="B121" s="19">
        <v>0.01</v>
      </c>
      <c r="C121" s="19"/>
      <c r="D121" s="20">
        <f t="shared" si="1"/>
        <v>0.01</v>
      </c>
    </row>
    <row r="122" spans="1:4" ht="15" x14ac:dyDescent="0.25">
      <c r="A122" s="18" t="s">
        <v>123</v>
      </c>
      <c r="B122" s="19">
        <v>0.01</v>
      </c>
      <c r="C122" s="19">
        <v>0.01</v>
      </c>
      <c r="D122" s="20">
        <f t="shared" si="1"/>
        <v>0.02</v>
      </c>
    </row>
    <row r="123" spans="1:4" ht="15" x14ac:dyDescent="0.25">
      <c r="A123" s="18" t="s">
        <v>124</v>
      </c>
      <c r="B123" s="19">
        <v>0.01</v>
      </c>
      <c r="C123" s="19"/>
      <c r="D123" s="20">
        <f t="shared" si="1"/>
        <v>0.01</v>
      </c>
    </row>
    <row r="124" spans="1:4" ht="15" x14ac:dyDescent="0.25">
      <c r="A124" s="18" t="s">
        <v>125</v>
      </c>
      <c r="B124" s="19">
        <v>0.01</v>
      </c>
      <c r="C124" s="19"/>
      <c r="D124" s="20">
        <f t="shared" si="1"/>
        <v>0.01</v>
      </c>
    </row>
    <row r="125" spans="1:4" ht="15" x14ac:dyDescent="0.25">
      <c r="A125" s="18" t="s">
        <v>126</v>
      </c>
      <c r="B125" s="19"/>
      <c r="C125" s="19">
        <v>0.01</v>
      </c>
      <c r="D125" s="20">
        <f t="shared" si="1"/>
        <v>0.01</v>
      </c>
    </row>
    <row r="126" spans="1:4" ht="15" x14ac:dyDescent="0.25">
      <c r="A126" s="18" t="s">
        <v>127</v>
      </c>
      <c r="B126" s="19">
        <v>0.01</v>
      </c>
      <c r="C126" s="19"/>
      <c r="D126" s="20">
        <f t="shared" si="1"/>
        <v>0.01</v>
      </c>
    </row>
    <row r="127" spans="1:4" ht="15" x14ac:dyDescent="0.25">
      <c r="A127" s="18" t="s">
        <v>128</v>
      </c>
      <c r="B127" s="19"/>
      <c r="C127" s="19">
        <v>0.01</v>
      </c>
      <c r="D127" s="20">
        <f t="shared" si="1"/>
        <v>0.01</v>
      </c>
    </row>
    <row r="128" spans="1:4" ht="15" x14ac:dyDescent="0.25">
      <c r="A128" s="18" t="s">
        <v>129</v>
      </c>
      <c r="B128" s="19"/>
      <c r="C128" s="19">
        <v>0.01</v>
      </c>
      <c r="D128" s="20">
        <f t="shared" si="1"/>
        <v>0.01</v>
      </c>
    </row>
    <row r="129" spans="1:4" ht="15" x14ac:dyDescent="0.25">
      <c r="A129" s="18" t="s">
        <v>130</v>
      </c>
      <c r="B129" s="19">
        <v>0.01</v>
      </c>
      <c r="C129" s="19"/>
      <c r="D129" s="20">
        <f t="shared" si="1"/>
        <v>0.01</v>
      </c>
    </row>
    <row r="130" spans="1:4" ht="15" x14ac:dyDescent="0.25">
      <c r="A130" s="18" t="s">
        <v>131</v>
      </c>
      <c r="B130" s="19"/>
      <c r="C130" s="19">
        <v>0.01</v>
      </c>
      <c r="D130" s="20">
        <f t="shared" si="1"/>
        <v>0.01</v>
      </c>
    </row>
    <row r="131" spans="1:4" ht="15" x14ac:dyDescent="0.25">
      <c r="A131" s="18" t="s">
        <v>132</v>
      </c>
      <c r="B131" s="19">
        <v>0.01</v>
      </c>
      <c r="C131" s="19"/>
      <c r="D131" s="20">
        <f t="shared" si="1"/>
        <v>0.01</v>
      </c>
    </row>
    <row r="132" spans="1:4" ht="15" x14ac:dyDescent="0.25">
      <c r="A132" s="18" t="s">
        <v>133</v>
      </c>
      <c r="B132" s="19">
        <v>0.01</v>
      </c>
      <c r="C132" s="19"/>
      <c r="D132" s="20">
        <f t="shared" si="1"/>
        <v>0.01</v>
      </c>
    </row>
    <row r="133" spans="1:4" ht="15" x14ac:dyDescent="0.25">
      <c r="A133" s="18" t="s">
        <v>134</v>
      </c>
      <c r="B133" s="19"/>
      <c r="C133" s="19">
        <v>0.01</v>
      </c>
      <c r="D133" s="20">
        <f t="shared" si="1"/>
        <v>0.01</v>
      </c>
    </row>
    <row r="134" spans="1:4" ht="15" x14ac:dyDescent="0.25">
      <c r="A134" s="18" t="s">
        <v>135</v>
      </c>
      <c r="B134" s="19"/>
      <c r="C134" s="19">
        <v>0.01</v>
      </c>
      <c r="D134" s="20">
        <f t="shared" si="1"/>
        <v>0.01</v>
      </c>
    </row>
    <row r="135" spans="1:4" ht="15" x14ac:dyDescent="0.25">
      <c r="A135" s="18" t="s">
        <v>136</v>
      </c>
      <c r="B135" s="19">
        <v>0.01</v>
      </c>
      <c r="C135" s="19"/>
      <c r="D135" s="20">
        <f t="shared" si="1"/>
        <v>0.01</v>
      </c>
    </row>
    <row r="136" spans="1:4" ht="15" x14ac:dyDescent="0.25">
      <c r="A136" s="18" t="s">
        <v>137</v>
      </c>
      <c r="B136" s="19">
        <v>0.01</v>
      </c>
      <c r="C136" s="19"/>
      <c r="D136" s="20">
        <f t="shared" si="1"/>
        <v>0.01</v>
      </c>
    </row>
    <row r="137" spans="1:4" ht="15" x14ac:dyDescent="0.25">
      <c r="A137" s="18" t="s">
        <v>138</v>
      </c>
      <c r="B137" s="19">
        <v>0.01</v>
      </c>
      <c r="C137" s="19"/>
      <c r="D137" s="20">
        <f t="shared" ref="D137:D200" si="2">SUM(B137:C137)</f>
        <v>0.01</v>
      </c>
    </row>
    <row r="138" spans="1:4" ht="15" x14ac:dyDescent="0.25">
      <c r="A138" s="18" t="s">
        <v>139</v>
      </c>
      <c r="B138" s="19">
        <v>0.01</v>
      </c>
      <c r="C138" s="19"/>
      <c r="D138" s="20">
        <f t="shared" si="2"/>
        <v>0.01</v>
      </c>
    </row>
    <row r="139" spans="1:4" ht="15" x14ac:dyDescent="0.25">
      <c r="A139" s="18" t="s">
        <v>140</v>
      </c>
      <c r="B139" s="19"/>
      <c r="C139" s="19">
        <v>0.01</v>
      </c>
      <c r="D139" s="20">
        <f t="shared" si="2"/>
        <v>0.01</v>
      </c>
    </row>
    <row r="140" spans="1:4" ht="15" x14ac:dyDescent="0.25">
      <c r="A140" s="18" t="s">
        <v>141</v>
      </c>
      <c r="B140" s="19">
        <v>0.01</v>
      </c>
      <c r="C140" s="19">
        <v>0.01</v>
      </c>
      <c r="D140" s="20">
        <f t="shared" si="2"/>
        <v>0.02</v>
      </c>
    </row>
    <row r="141" spans="1:4" ht="15" x14ac:dyDescent="0.25">
      <c r="A141" s="18" t="s">
        <v>142</v>
      </c>
      <c r="B141" s="19">
        <v>0.01</v>
      </c>
      <c r="C141" s="19">
        <v>0.01</v>
      </c>
      <c r="D141" s="20">
        <f t="shared" si="2"/>
        <v>0.02</v>
      </c>
    </row>
    <row r="142" spans="1:4" ht="15" x14ac:dyDescent="0.25">
      <c r="A142" s="18" t="s">
        <v>143</v>
      </c>
      <c r="B142" s="19">
        <v>0.01</v>
      </c>
      <c r="C142" s="19">
        <v>0.01</v>
      </c>
      <c r="D142" s="20">
        <f t="shared" si="2"/>
        <v>0.02</v>
      </c>
    </row>
    <row r="143" spans="1:4" ht="15" x14ac:dyDescent="0.25">
      <c r="A143" s="18" t="s">
        <v>144</v>
      </c>
      <c r="B143" s="19">
        <v>0.01</v>
      </c>
      <c r="C143" s="19">
        <v>0.01</v>
      </c>
      <c r="D143" s="20">
        <f t="shared" si="2"/>
        <v>0.02</v>
      </c>
    </row>
    <row r="144" spans="1:4" ht="15" x14ac:dyDescent="0.25">
      <c r="A144" s="18" t="s">
        <v>145</v>
      </c>
      <c r="B144" s="19"/>
      <c r="C144" s="19">
        <v>0.01</v>
      </c>
      <c r="D144" s="20">
        <f t="shared" si="2"/>
        <v>0.01</v>
      </c>
    </row>
    <row r="145" spans="1:4" ht="15" x14ac:dyDescent="0.25">
      <c r="A145" s="18" t="s">
        <v>146</v>
      </c>
      <c r="B145" s="19"/>
      <c r="C145" s="19">
        <v>0.01</v>
      </c>
      <c r="D145" s="20">
        <f t="shared" si="2"/>
        <v>0.01</v>
      </c>
    </row>
    <row r="146" spans="1:4" ht="15" x14ac:dyDescent="0.25">
      <c r="A146" s="18" t="s">
        <v>147</v>
      </c>
      <c r="B146" s="19">
        <v>0.01</v>
      </c>
      <c r="C146" s="19"/>
      <c r="D146" s="20">
        <f t="shared" si="2"/>
        <v>0.01</v>
      </c>
    </row>
    <row r="147" spans="1:4" ht="15" x14ac:dyDescent="0.25">
      <c r="A147" s="18" t="s">
        <v>148</v>
      </c>
      <c r="B147" s="19">
        <v>0.01</v>
      </c>
      <c r="C147" s="19">
        <v>0.01</v>
      </c>
      <c r="D147" s="20">
        <f t="shared" si="2"/>
        <v>0.02</v>
      </c>
    </row>
    <row r="148" spans="1:4" ht="15" x14ac:dyDescent="0.25">
      <c r="A148" s="18" t="s">
        <v>149</v>
      </c>
      <c r="B148" s="19">
        <v>0.01</v>
      </c>
      <c r="C148" s="19">
        <v>0.01</v>
      </c>
      <c r="D148" s="20">
        <f t="shared" si="2"/>
        <v>0.02</v>
      </c>
    </row>
    <row r="149" spans="1:4" ht="15" x14ac:dyDescent="0.25">
      <c r="A149" s="18" t="s">
        <v>150</v>
      </c>
      <c r="B149" s="19"/>
      <c r="C149" s="19">
        <v>0.01</v>
      </c>
      <c r="D149" s="20">
        <f t="shared" si="2"/>
        <v>0.01</v>
      </c>
    </row>
    <row r="150" spans="1:4" ht="15" x14ac:dyDescent="0.25">
      <c r="A150" s="18" t="s">
        <v>151</v>
      </c>
      <c r="B150" s="19"/>
      <c r="C150" s="19">
        <v>0.01</v>
      </c>
      <c r="D150" s="20">
        <f t="shared" si="2"/>
        <v>0.01</v>
      </c>
    </row>
    <row r="151" spans="1:4" ht="15" x14ac:dyDescent="0.25">
      <c r="A151" s="18" t="s">
        <v>152</v>
      </c>
      <c r="B151" s="19">
        <v>0.01</v>
      </c>
      <c r="C151" s="19"/>
      <c r="D151" s="20">
        <f t="shared" si="2"/>
        <v>0.01</v>
      </c>
    </row>
    <row r="152" spans="1:4" ht="15" x14ac:dyDescent="0.25">
      <c r="A152" s="18" t="s">
        <v>153</v>
      </c>
      <c r="B152" s="19">
        <v>0.01</v>
      </c>
      <c r="C152" s="19"/>
      <c r="D152" s="20">
        <f t="shared" si="2"/>
        <v>0.01</v>
      </c>
    </row>
    <row r="153" spans="1:4" ht="15" x14ac:dyDescent="0.25">
      <c r="A153" s="18" t="s">
        <v>154</v>
      </c>
      <c r="B153" s="19"/>
      <c r="C153" s="19">
        <v>0.01</v>
      </c>
      <c r="D153" s="20">
        <f t="shared" si="2"/>
        <v>0.01</v>
      </c>
    </row>
    <row r="154" spans="1:4" ht="15" x14ac:dyDescent="0.25">
      <c r="A154" s="18" t="s">
        <v>155</v>
      </c>
      <c r="B154" s="19">
        <v>0.01</v>
      </c>
      <c r="C154" s="19"/>
      <c r="D154" s="20">
        <f t="shared" si="2"/>
        <v>0.01</v>
      </c>
    </row>
    <row r="155" spans="1:4" ht="15" x14ac:dyDescent="0.25">
      <c r="A155" s="18" t="s">
        <v>156</v>
      </c>
      <c r="B155" s="19">
        <v>0.01</v>
      </c>
      <c r="C155" s="19"/>
      <c r="D155" s="20">
        <f t="shared" si="2"/>
        <v>0.01</v>
      </c>
    </row>
    <row r="156" spans="1:4" ht="15" x14ac:dyDescent="0.25">
      <c r="A156" s="18" t="s">
        <v>157</v>
      </c>
      <c r="B156" s="19">
        <v>0.01</v>
      </c>
      <c r="C156" s="19"/>
      <c r="D156" s="20">
        <f t="shared" si="2"/>
        <v>0.01</v>
      </c>
    </row>
    <row r="157" spans="1:4" ht="15" x14ac:dyDescent="0.25">
      <c r="A157" s="18" t="s">
        <v>158</v>
      </c>
      <c r="B157" s="19"/>
      <c r="C157" s="19">
        <v>0.01</v>
      </c>
      <c r="D157" s="20">
        <f t="shared" si="2"/>
        <v>0.01</v>
      </c>
    </row>
    <row r="158" spans="1:4" ht="15" x14ac:dyDescent="0.25">
      <c r="A158" s="18" t="s">
        <v>159</v>
      </c>
      <c r="B158" s="19"/>
      <c r="C158" s="19">
        <v>0.01</v>
      </c>
      <c r="D158" s="20">
        <f t="shared" si="2"/>
        <v>0.01</v>
      </c>
    </row>
    <row r="159" spans="1:4" ht="15" x14ac:dyDescent="0.25">
      <c r="A159" s="18" t="s">
        <v>160</v>
      </c>
      <c r="B159" s="19">
        <v>0.01</v>
      </c>
      <c r="C159" s="19">
        <v>0.01</v>
      </c>
      <c r="D159" s="20">
        <f t="shared" si="2"/>
        <v>0.02</v>
      </c>
    </row>
    <row r="160" spans="1:4" ht="15" x14ac:dyDescent="0.25">
      <c r="A160" s="18" t="s">
        <v>161</v>
      </c>
      <c r="B160" s="19">
        <v>0.01</v>
      </c>
      <c r="C160" s="19"/>
      <c r="D160" s="20">
        <f t="shared" si="2"/>
        <v>0.01</v>
      </c>
    </row>
    <row r="161" spans="1:4" ht="15" x14ac:dyDescent="0.25">
      <c r="A161" s="18" t="s">
        <v>162</v>
      </c>
      <c r="B161" s="19"/>
      <c r="C161" s="19">
        <v>0.01</v>
      </c>
      <c r="D161" s="20">
        <f t="shared" si="2"/>
        <v>0.01</v>
      </c>
    </row>
    <row r="162" spans="1:4" ht="15" x14ac:dyDescent="0.25">
      <c r="A162" s="18" t="s">
        <v>163</v>
      </c>
      <c r="B162" s="19">
        <v>0.01</v>
      </c>
      <c r="C162" s="19"/>
      <c r="D162" s="20">
        <f t="shared" si="2"/>
        <v>0.01</v>
      </c>
    </row>
    <row r="163" spans="1:4" ht="15" x14ac:dyDescent="0.25">
      <c r="A163" s="18" t="s">
        <v>164</v>
      </c>
      <c r="B163" s="19"/>
      <c r="C163" s="19">
        <v>0.01</v>
      </c>
      <c r="D163" s="20">
        <f t="shared" si="2"/>
        <v>0.01</v>
      </c>
    </row>
    <row r="164" spans="1:4" ht="15" x14ac:dyDescent="0.25">
      <c r="A164" s="18" t="s">
        <v>165</v>
      </c>
      <c r="B164" s="19">
        <v>0.01</v>
      </c>
      <c r="C164" s="19"/>
      <c r="D164" s="20">
        <f t="shared" si="2"/>
        <v>0.01</v>
      </c>
    </row>
    <row r="165" spans="1:4" ht="15" x14ac:dyDescent="0.25">
      <c r="A165" s="18" t="s">
        <v>166</v>
      </c>
      <c r="B165" s="19">
        <v>0.01</v>
      </c>
      <c r="C165" s="19"/>
      <c r="D165" s="20">
        <f t="shared" si="2"/>
        <v>0.01</v>
      </c>
    </row>
    <row r="166" spans="1:4" ht="15" x14ac:dyDescent="0.25">
      <c r="A166" s="18" t="s">
        <v>167</v>
      </c>
      <c r="B166" s="19"/>
      <c r="C166" s="19">
        <v>0.01</v>
      </c>
      <c r="D166" s="20">
        <f t="shared" si="2"/>
        <v>0.01</v>
      </c>
    </row>
    <row r="167" spans="1:4" ht="15" x14ac:dyDescent="0.25">
      <c r="A167" s="18" t="s">
        <v>168</v>
      </c>
      <c r="B167" s="19">
        <v>0.01</v>
      </c>
      <c r="C167" s="19">
        <v>0.01</v>
      </c>
      <c r="D167" s="20">
        <f t="shared" si="2"/>
        <v>0.02</v>
      </c>
    </row>
    <row r="168" spans="1:4" ht="15" x14ac:dyDescent="0.25">
      <c r="A168" s="18" t="s">
        <v>169</v>
      </c>
      <c r="B168" s="19">
        <v>0.01</v>
      </c>
      <c r="C168" s="19"/>
      <c r="D168" s="20">
        <f t="shared" si="2"/>
        <v>0.01</v>
      </c>
    </row>
    <row r="169" spans="1:4" ht="15" x14ac:dyDescent="0.25">
      <c r="A169" s="18" t="s">
        <v>170</v>
      </c>
      <c r="B169" s="19"/>
      <c r="C169" s="19">
        <v>0.01</v>
      </c>
      <c r="D169" s="20">
        <f t="shared" si="2"/>
        <v>0.01</v>
      </c>
    </row>
    <row r="170" spans="1:4" ht="15" x14ac:dyDescent="0.25">
      <c r="A170" s="18" t="s">
        <v>171</v>
      </c>
      <c r="B170" s="19">
        <v>0.01</v>
      </c>
      <c r="C170" s="19">
        <v>0.01</v>
      </c>
      <c r="D170" s="20">
        <f t="shared" si="2"/>
        <v>0.02</v>
      </c>
    </row>
    <row r="171" spans="1:4" ht="15" x14ac:dyDescent="0.25">
      <c r="A171" s="18" t="s">
        <v>172</v>
      </c>
      <c r="B171" s="19"/>
      <c r="C171" s="19">
        <v>0.01</v>
      </c>
      <c r="D171" s="20">
        <f t="shared" si="2"/>
        <v>0.01</v>
      </c>
    </row>
    <row r="172" spans="1:4" ht="15" x14ac:dyDescent="0.25">
      <c r="A172" s="18" t="s">
        <v>173</v>
      </c>
      <c r="B172" s="19">
        <v>0.01</v>
      </c>
      <c r="C172" s="19">
        <v>0.01</v>
      </c>
      <c r="D172" s="20">
        <f t="shared" si="2"/>
        <v>0.02</v>
      </c>
    </row>
    <row r="173" spans="1:4" ht="15" x14ac:dyDescent="0.25">
      <c r="A173" s="18" t="s">
        <v>174</v>
      </c>
      <c r="B173" s="19">
        <v>0.01</v>
      </c>
      <c r="C173" s="19"/>
      <c r="D173" s="20">
        <f t="shared" si="2"/>
        <v>0.01</v>
      </c>
    </row>
    <row r="174" spans="1:4" ht="15" x14ac:dyDescent="0.25">
      <c r="A174" s="18" t="s">
        <v>175</v>
      </c>
      <c r="B174" s="19">
        <v>0.01</v>
      </c>
      <c r="C174" s="19"/>
      <c r="D174" s="20">
        <f t="shared" si="2"/>
        <v>0.01</v>
      </c>
    </row>
    <row r="175" spans="1:4" ht="15" x14ac:dyDescent="0.25">
      <c r="A175" s="18" t="s">
        <v>176</v>
      </c>
      <c r="B175" s="19"/>
      <c r="C175" s="19">
        <v>0.01</v>
      </c>
      <c r="D175" s="20">
        <f t="shared" si="2"/>
        <v>0.01</v>
      </c>
    </row>
    <row r="176" spans="1:4" ht="15" x14ac:dyDescent="0.25">
      <c r="A176" s="18" t="s">
        <v>177</v>
      </c>
      <c r="B176" s="19"/>
      <c r="C176" s="19">
        <v>0.01</v>
      </c>
      <c r="D176" s="20">
        <f t="shared" si="2"/>
        <v>0.01</v>
      </c>
    </row>
    <row r="177" spans="1:4" ht="15" x14ac:dyDescent="0.25">
      <c r="A177" s="18" t="s">
        <v>178</v>
      </c>
      <c r="B177" s="19"/>
      <c r="C177" s="19">
        <v>0.01</v>
      </c>
      <c r="D177" s="20">
        <f t="shared" si="2"/>
        <v>0.01</v>
      </c>
    </row>
    <row r="178" spans="1:4" ht="15" x14ac:dyDescent="0.25">
      <c r="A178" s="18" t="s">
        <v>179</v>
      </c>
      <c r="B178" s="19">
        <v>0.01</v>
      </c>
      <c r="C178" s="19">
        <v>0.01</v>
      </c>
      <c r="D178" s="20">
        <f t="shared" si="2"/>
        <v>0.02</v>
      </c>
    </row>
    <row r="179" spans="1:4" ht="15" x14ac:dyDescent="0.25">
      <c r="A179" s="18" t="s">
        <v>180</v>
      </c>
      <c r="B179" s="19">
        <v>0.01</v>
      </c>
      <c r="C179" s="19"/>
      <c r="D179" s="20">
        <f t="shared" si="2"/>
        <v>0.01</v>
      </c>
    </row>
    <row r="180" spans="1:4" ht="15" x14ac:dyDescent="0.25">
      <c r="A180" s="18" t="s">
        <v>181</v>
      </c>
      <c r="B180" s="19">
        <v>0.01</v>
      </c>
      <c r="C180" s="19">
        <v>0.01</v>
      </c>
      <c r="D180" s="20">
        <f t="shared" si="2"/>
        <v>0.02</v>
      </c>
    </row>
    <row r="181" spans="1:4" ht="15" x14ac:dyDescent="0.25">
      <c r="A181" s="18" t="s">
        <v>182</v>
      </c>
      <c r="B181" s="19"/>
      <c r="C181" s="19">
        <v>0.01</v>
      </c>
      <c r="D181" s="20">
        <f t="shared" si="2"/>
        <v>0.01</v>
      </c>
    </row>
    <row r="182" spans="1:4" ht="15" x14ac:dyDescent="0.25">
      <c r="A182" s="18" t="s">
        <v>183</v>
      </c>
      <c r="B182" s="19"/>
      <c r="C182" s="19">
        <v>0.01</v>
      </c>
      <c r="D182" s="20">
        <f t="shared" si="2"/>
        <v>0.01</v>
      </c>
    </row>
    <row r="183" spans="1:4" ht="15" x14ac:dyDescent="0.25">
      <c r="A183" s="18" t="s">
        <v>184</v>
      </c>
      <c r="B183" s="19">
        <v>0.01</v>
      </c>
      <c r="C183" s="19">
        <v>0.01</v>
      </c>
      <c r="D183" s="20">
        <f t="shared" si="2"/>
        <v>0.02</v>
      </c>
    </row>
    <row r="184" spans="1:4" ht="15" x14ac:dyDescent="0.25">
      <c r="A184" s="18" t="s">
        <v>185</v>
      </c>
      <c r="B184" s="19">
        <v>0.01</v>
      </c>
      <c r="C184" s="19">
        <v>0.01</v>
      </c>
      <c r="D184" s="20">
        <f t="shared" si="2"/>
        <v>0.02</v>
      </c>
    </row>
    <row r="185" spans="1:4" ht="15" x14ac:dyDescent="0.25">
      <c r="A185" s="18" t="s">
        <v>186</v>
      </c>
      <c r="B185" s="19">
        <v>0.01</v>
      </c>
      <c r="C185" s="19"/>
      <c r="D185" s="20">
        <f t="shared" si="2"/>
        <v>0.01</v>
      </c>
    </row>
    <row r="186" spans="1:4" ht="15" x14ac:dyDescent="0.25">
      <c r="A186" s="18" t="s">
        <v>187</v>
      </c>
      <c r="B186" s="19">
        <v>0.01</v>
      </c>
      <c r="C186" s="19">
        <v>0.01</v>
      </c>
      <c r="D186" s="20">
        <f t="shared" si="2"/>
        <v>0.02</v>
      </c>
    </row>
    <row r="187" spans="1:4" ht="15" x14ac:dyDescent="0.25">
      <c r="A187" s="18" t="s">
        <v>188</v>
      </c>
      <c r="B187" s="19"/>
      <c r="C187" s="19">
        <v>0.01</v>
      </c>
      <c r="D187" s="20">
        <f t="shared" si="2"/>
        <v>0.01</v>
      </c>
    </row>
    <row r="188" spans="1:4" ht="15" x14ac:dyDescent="0.25">
      <c r="A188" s="18" t="s">
        <v>189</v>
      </c>
      <c r="B188" s="19">
        <v>0.01</v>
      </c>
      <c r="C188" s="19"/>
      <c r="D188" s="20">
        <f t="shared" si="2"/>
        <v>0.01</v>
      </c>
    </row>
    <row r="189" spans="1:4" ht="15" x14ac:dyDescent="0.25">
      <c r="A189" s="18" t="s">
        <v>190</v>
      </c>
      <c r="B189" s="19">
        <v>0.01</v>
      </c>
      <c r="C189" s="19"/>
      <c r="D189" s="20">
        <f t="shared" si="2"/>
        <v>0.01</v>
      </c>
    </row>
    <row r="190" spans="1:4" ht="15" x14ac:dyDescent="0.25">
      <c r="A190" s="18" t="s">
        <v>191</v>
      </c>
      <c r="B190" s="19">
        <v>0.01</v>
      </c>
      <c r="C190" s="19"/>
      <c r="D190" s="20">
        <f t="shared" si="2"/>
        <v>0.01</v>
      </c>
    </row>
    <row r="191" spans="1:4" ht="15" x14ac:dyDescent="0.25">
      <c r="A191" s="18" t="s">
        <v>192</v>
      </c>
      <c r="B191" s="19">
        <v>0.01</v>
      </c>
      <c r="C191" s="19"/>
      <c r="D191" s="20">
        <f t="shared" si="2"/>
        <v>0.01</v>
      </c>
    </row>
    <row r="192" spans="1:4" ht="15" x14ac:dyDescent="0.25">
      <c r="A192" s="18" t="s">
        <v>193</v>
      </c>
      <c r="B192" s="19">
        <v>0.01</v>
      </c>
      <c r="C192" s="19">
        <v>0.01</v>
      </c>
      <c r="D192" s="20">
        <f t="shared" si="2"/>
        <v>0.02</v>
      </c>
    </row>
    <row r="193" spans="1:4" ht="15" x14ac:dyDescent="0.25">
      <c r="A193" s="18" t="s">
        <v>194</v>
      </c>
      <c r="B193" s="19">
        <v>0.01</v>
      </c>
      <c r="C193" s="19">
        <v>0.01</v>
      </c>
      <c r="D193" s="20">
        <f t="shared" si="2"/>
        <v>0.02</v>
      </c>
    </row>
    <row r="194" spans="1:4" ht="15" x14ac:dyDescent="0.25">
      <c r="A194" s="18" t="s">
        <v>195</v>
      </c>
      <c r="B194" s="19">
        <v>0.01</v>
      </c>
      <c r="C194" s="19"/>
      <c r="D194" s="20">
        <f t="shared" si="2"/>
        <v>0.01</v>
      </c>
    </row>
    <row r="195" spans="1:4" ht="15" x14ac:dyDescent="0.25">
      <c r="A195" s="18" t="s">
        <v>196</v>
      </c>
      <c r="B195" s="19"/>
      <c r="C195" s="19">
        <v>0.01</v>
      </c>
      <c r="D195" s="20">
        <f t="shared" si="2"/>
        <v>0.01</v>
      </c>
    </row>
    <row r="196" spans="1:4" ht="15" x14ac:dyDescent="0.25">
      <c r="A196" s="18" t="s">
        <v>197</v>
      </c>
      <c r="B196" s="19"/>
      <c r="C196" s="19">
        <v>0.01</v>
      </c>
      <c r="D196" s="20">
        <f t="shared" si="2"/>
        <v>0.01</v>
      </c>
    </row>
    <row r="197" spans="1:4" ht="15" x14ac:dyDescent="0.25">
      <c r="A197" s="18" t="s">
        <v>198</v>
      </c>
      <c r="B197" s="19">
        <v>0.01</v>
      </c>
      <c r="C197" s="19">
        <v>0.01</v>
      </c>
      <c r="D197" s="20">
        <f t="shared" si="2"/>
        <v>0.02</v>
      </c>
    </row>
    <row r="198" spans="1:4" ht="15" x14ac:dyDescent="0.25">
      <c r="A198" s="18" t="s">
        <v>199</v>
      </c>
      <c r="B198" s="19"/>
      <c r="C198" s="19">
        <v>0.01</v>
      </c>
      <c r="D198" s="20">
        <f t="shared" si="2"/>
        <v>0.01</v>
      </c>
    </row>
    <row r="199" spans="1:4" ht="15" x14ac:dyDescent="0.25">
      <c r="A199" s="18" t="s">
        <v>200</v>
      </c>
      <c r="B199" s="19"/>
      <c r="C199" s="19">
        <v>0.01</v>
      </c>
      <c r="D199" s="20">
        <f t="shared" si="2"/>
        <v>0.01</v>
      </c>
    </row>
    <row r="200" spans="1:4" ht="15" x14ac:dyDescent="0.25">
      <c r="A200" s="18" t="s">
        <v>201</v>
      </c>
      <c r="B200" s="19">
        <v>0.01</v>
      </c>
      <c r="C200" s="19">
        <v>0.01</v>
      </c>
      <c r="D200" s="20">
        <f t="shared" si="2"/>
        <v>0.02</v>
      </c>
    </row>
    <row r="201" spans="1:4" ht="15" x14ac:dyDescent="0.25">
      <c r="A201" s="18" t="s">
        <v>202</v>
      </c>
      <c r="B201" s="19">
        <v>0.01</v>
      </c>
      <c r="C201" s="19"/>
      <c r="D201" s="20">
        <f t="shared" ref="D201:D264" si="3">SUM(B201:C201)</f>
        <v>0.01</v>
      </c>
    </row>
    <row r="202" spans="1:4" ht="15" x14ac:dyDescent="0.25">
      <c r="A202" s="18" t="s">
        <v>203</v>
      </c>
      <c r="B202" s="19"/>
      <c r="C202" s="19">
        <v>0.01</v>
      </c>
      <c r="D202" s="20">
        <f t="shared" si="3"/>
        <v>0.01</v>
      </c>
    </row>
    <row r="203" spans="1:4" ht="15" x14ac:dyDescent="0.25">
      <c r="A203" s="18" t="s">
        <v>204</v>
      </c>
      <c r="B203" s="19">
        <v>0.01</v>
      </c>
      <c r="C203" s="19"/>
      <c r="D203" s="20">
        <f t="shared" si="3"/>
        <v>0.01</v>
      </c>
    </row>
    <row r="204" spans="1:4" ht="15" x14ac:dyDescent="0.25">
      <c r="A204" s="18" t="s">
        <v>205</v>
      </c>
      <c r="B204" s="19">
        <v>0.01</v>
      </c>
      <c r="C204" s="19"/>
      <c r="D204" s="20">
        <f t="shared" si="3"/>
        <v>0.01</v>
      </c>
    </row>
    <row r="205" spans="1:4" ht="15" x14ac:dyDescent="0.25">
      <c r="A205" s="18" t="s">
        <v>206</v>
      </c>
      <c r="B205" s="19">
        <v>0.01</v>
      </c>
      <c r="C205" s="19"/>
      <c r="D205" s="20">
        <f t="shared" si="3"/>
        <v>0.01</v>
      </c>
    </row>
    <row r="206" spans="1:4" ht="15" x14ac:dyDescent="0.25">
      <c r="A206" s="18" t="s">
        <v>207</v>
      </c>
      <c r="B206" s="19"/>
      <c r="C206" s="19">
        <v>0.01</v>
      </c>
      <c r="D206" s="20">
        <f t="shared" si="3"/>
        <v>0.01</v>
      </c>
    </row>
    <row r="207" spans="1:4" ht="15" x14ac:dyDescent="0.25">
      <c r="A207" s="18" t="s">
        <v>208</v>
      </c>
      <c r="B207" s="19">
        <v>0.01</v>
      </c>
      <c r="C207" s="19"/>
      <c r="D207" s="20">
        <f t="shared" si="3"/>
        <v>0.01</v>
      </c>
    </row>
    <row r="208" spans="1:4" ht="15" x14ac:dyDescent="0.25">
      <c r="A208" s="18" t="s">
        <v>209</v>
      </c>
      <c r="B208" s="19">
        <v>0.01</v>
      </c>
      <c r="C208" s="19"/>
      <c r="D208" s="20">
        <f t="shared" si="3"/>
        <v>0.01</v>
      </c>
    </row>
    <row r="209" spans="1:4" ht="15" x14ac:dyDescent="0.25">
      <c r="A209" s="18" t="s">
        <v>210</v>
      </c>
      <c r="B209" s="19">
        <v>0.01</v>
      </c>
      <c r="C209" s="19">
        <v>0.01</v>
      </c>
      <c r="D209" s="20">
        <f t="shared" si="3"/>
        <v>0.02</v>
      </c>
    </row>
    <row r="210" spans="1:4" ht="15" x14ac:dyDescent="0.25">
      <c r="A210" s="18" t="s">
        <v>211</v>
      </c>
      <c r="B210" s="19">
        <v>0.01</v>
      </c>
      <c r="C210" s="19"/>
      <c r="D210" s="20">
        <f t="shared" si="3"/>
        <v>0.01</v>
      </c>
    </row>
    <row r="211" spans="1:4" ht="15" x14ac:dyDescent="0.25">
      <c r="A211" s="18" t="s">
        <v>212</v>
      </c>
      <c r="B211" s="19"/>
      <c r="C211" s="19">
        <v>0.01</v>
      </c>
      <c r="D211" s="20">
        <f t="shared" si="3"/>
        <v>0.01</v>
      </c>
    </row>
    <row r="212" spans="1:4" ht="15" x14ac:dyDescent="0.25">
      <c r="A212" s="18" t="s">
        <v>213</v>
      </c>
      <c r="B212" s="19">
        <v>0.01</v>
      </c>
      <c r="C212" s="19">
        <v>0.01</v>
      </c>
      <c r="D212" s="20">
        <f t="shared" si="3"/>
        <v>0.02</v>
      </c>
    </row>
    <row r="213" spans="1:4" ht="15" x14ac:dyDescent="0.25">
      <c r="A213" s="18" t="s">
        <v>214</v>
      </c>
      <c r="B213" s="19">
        <v>0.01</v>
      </c>
      <c r="C213" s="19"/>
      <c r="D213" s="20">
        <f t="shared" si="3"/>
        <v>0.01</v>
      </c>
    </row>
    <row r="214" spans="1:4" ht="15" x14ac:dyDescent="0.25">
      <c r="A214" s="18" t="s">
        <v>215</v>
      </c>
      <c r="B214" s="19">
        <v>0.01</v>
      </c>
      <c r="C214" s="19"/>
      <c r="D214" s="20">
        <f t="shared" si="3"/>
        <v>0.01</v>
      </c>
    </row>
    <row r="215" spans="1:4" ht="15" x14ac:dyDescent="0.25">
      <c r="A215" s="18" t="s">
        <v>216</v>
      </c>
      <c r="B215" s="19">
        <v>0.01</v>
      </c>
      <c r="C215" s="19"/>
      <c r="D215" s="20">
        <f t="shared" si="3"/>
        <v>0.01</v>
      </c>
    </row>
    <row r="216" spans="1:4" ht="15" x14ac:dyDescent="0.25">
      <c r="A216" s="18" t="s">
        <v>217</v>
      </c>
      <c r="B216" s="19">
        <v>0.01</v>
      </c>
      <c r="C216" s="19"/>
      <c r="D216" s="20">
        <f t="shared" si="3"/>
        <v>0.01</v>
      </c>
    </row>
    <row r="217" spans="1:4" ht="15" x14ac:dyDescent="0.25">
      <c r="A217" s="18" t="s">
        <v>218</v>
      </c>
      <c r="B217" s="19">
        <v>0.01</v>
      </c>
      <c r="C217" s="19"/>
      <c r="D217" s="20">
        <f t="shared" si="3"/>
        <v>0.01</v>
      </c>
    </row>
    <row r="218" spans="1:4" ht="15" x14ac:dyDescent="0.25">
      <c r="A218" s="18" t="s">
        <v>219</v>
      </c>
      <c r="B218" s="19"/>
      <c r="C218" s="19">
        <v>0.01</v>
      </c>
      <c r="D218" s="20">
        <f t="shared" si="3"/>
        <v>0.01</v>
      </c>
    </row>
    <row r="219" spans="1:4" ht="15" x14ac:dyDescent="0.25">
      <c r="A219" s="18" t="s">
        <v>220</v>
      </c>
      <c r="B219" s="19">
        <v>0.01</v>
      </c>
      <c r="C219" s="19">
        <v>0.01</v>
      </c>
      <c r="D219" s="20">
        <f t="shared" si="3"/>
        <v>0.02</v>
      </c>
    </row>
    <row r="220" spans="1:4" ht="15" x14ac:dyDescent="0.25">
      <c r="A220" s="18" t="s">
        <v>221</v>
      </c>
      <c r="B220" s="19"/>
      <c r="C220" s="19">
        <v>0.01</v>
      </c>
      <c r="D220" s="20">
        <f t="shared" si="3"/>
        <v>0.01</v>
      </c>
    </row>
    <row r="221" spans="1:4" ht="15" x14ac:dyDescent="0.25">
      <c r="A221" s="18" t="s">
        <v>222</v>
      </c>
      <c r="B221" s="19"/>
      <c r="C221" s="19">
        <v>0.01</v>
      </c>
      <c r="D221" s="20">
        <f t="shared" si="3"/>
        <v>0.01</v>
      </c>
    </row>
    <row r="222" spans="1:4" ht="15" x14ac:dyDescent="0.25">
      <c r="A222" s="18" t="s">
        <v>223</v>
      </c>
      <c r="B222" s="19">
        <v>0.01</v>
      </c>
      <c r="C222" s="19"/>
      <c r="D222" s="20">
        <f t="shared" si="3"/>
        <v>0.01</v>
      </c>
    </row>
    <row r="223" spans="1:4" ht="15" x14ac:dyDescent="0.25">
      <c r="A223" s="18" t="s">
        <v>224</v>
      </c>
      <c r="B223" s="19">
        <v>0.01</v>
      </c>
      <c r="C223" s="19"/>
      <c r="D223" s="20">
        <f t="shared" si="3"/>
        <v>0.01</v>
      </c>
    </row>
    <row r="224" spans="1:4" ht="15" x14ac:dyDescent="0.25">
      <c r="A224" s="18" t="s">
        <v>225</v>
      </c>
      <c r="B224" s="19"/>
      <c r="C224" s="19">
        <v>0.01</v>
      </c>
      <c r="D224" s="20">
        <f t="shared" si="3"/>
        <v>0.01</v>
      </c>
    </row>
    <row r="225" spans="1:4" ht="15" x14ac:dyDescent="0.25">
      <c r="A225" s="18" t="s">
        <v>226</v>
      </c>
      <c r="B225" s="19">
        <v>0.01</v>
      </c>
      <c r="C225" s="19"/>
      <c r="D225" s="20">
        <f t="shared" si="3"/>
        <v>0.01</v>
      </c>
    </row>
    <row r="226" spans="1:4" ht="15" x14ac:dyDescent="0.25">
      <c r="A226" s="18" t="s">
        <v>227</v>
      </c>
      <c r="B226" s="19">
        <v>0.01</v>
      </c>
      <c r="C226" s="19"/>
      <c r="D226" s="20">
        <f t="shared" si="3"/>
        <v>0.01</v>
      </c>
    </row>
    <row r="227" spans="1:4" ht="15" x14ac:dyDescent="0.25">
      <c r="A227" s="18" t="s">
        <v>228</v>
      </c>
      <c r="B227" s="19">
        <v>0.01</v>
      </c>
      <c r="C227" s="19"/>
      <c r="D227" s="20">
        <f t="shared" si="3"/>
        <v>0.01</v>
      </c>
    </row>
    <row r="228" spans="1:4" ht="15" x14ac:dyDescent="0.25">
      <c r="A228" s="18" t="s">
        <v>229</v>
      </c>
      <c r="B228" s="19"/>
      <c r="C228" s="19">
        <v>0.01</v>
      </c>
      <c r="D228" s="20">
        <f t="shared" si="3"/>
        <v>0.01</v>
      </c>
    </row>
    <row r="229" spans="1:4" ht="15" x14ac:dyDescent="0.25">
      <c r="A229" s="18" t="s">
        <v>230</v>
      </c>
      <c r="B229" s="19">
        <v>0.01</v>
      </c>
      <c r="C229" s="19">
        <v>0.01</v>
      </c>
      <c r="D229" s="20">
        <f t="shared" si="3"/>
        <v>0.02</v>
      </c>
    </row>
    <row r="230" spans="1:4" ht="15" x14ac:dyDescent="0.25">
      <c r="A230" s="18" t="s">
        <v>231</v>
      </c>
      <c r="B230" s="19">
        <v>0.01</v>
      </c>
      <c r="C230" s="19"/>
      <c r="D230" s="20">
        <f t="shared" si="3"/>
        <v>0.01</v>
      </c>
    </row>
    <row r="231" spans="1:4" ht="15" x14ac:dyDescent="0.25">
      <c r="A231" s="18" t="s">
        <v>232</v>
      </c>
      <c r="B231" s="19">
        <v>0.01</v>
      </c>
      <c r="C231" s="19"/>
      <c r="D231" s="20">
        <f t="shared" si="3"/>
        <v>0.01</v>
      </c>
    </row>
    <row r="232" spans="1:4" ht="15" x14ac:dyDescent="0.25">
      <c r="A232" s="18" t="s">
        <v>233</v>
      </c>
      <c r="B232" s="19">
        <v>0.01</v>
      </c>
      <c r="C232" s="19">
        <v>0.01</v>
      </c>
      <c r="D232" s="20">
        <f t="shared" si="3"/>
        <v>0.02</v>
      </c>
    </row>
    <row r="233" spans="1:4" ht="15" x14ac:dyDescent="0.25">
      <c r="A233" s="18" t="s">
        <v>234</v>
      </c>
      <c r="B233" s="19"/>
      <c r="C233" s="19">
        <v>0.01</v>
      </c>
      <c r="D233" s="20">
        <f t="shared" si="3"/>
        <v>0.01</v>
      </c>
    </row>
    <row r="234" spans="1:4" ht="15" x14ac:dyDescent="0.25">
      <c r="A234" s="18" t="s">
        <v>235</v>
      </c>
      <c r="B234" s="19">
        <v>0.01</v>
      </c>
      <c r="C234" s="19"/>
      <c r="D234" s="20">
        <f t="shared" si="3"/>
        <v>0.01</v>
      </c>
    </row>
    <row r="235" spans="1:4" ht="15" x14ac:dyDescent="0.25">
      <c r="A235" s="18" t="s">
        <v>236</v>
      </c>
      <c r="B235" s="19">
        <v>0.01</v>
      </c>
      <c r="C235" s="19"/>
      <c r="D235" s="20">
        <f t="shared" si="3"/>
        <v>0.01</v>
      </c>
    </row>
    <row r="236" spans="1:4" ht="15" x14ac:dyDescent="0.25">
      <c r="A236" s="18" t="s">
        <v>237</v>
      </c>
      <c r="B236" s="19"/>
      <c r="C236" s="19">
        <v>0.01</v>
      </c>
      <c r="D236" s="20">
        <f t="shared" si="3"/>
        <v>0.01</v>
      </c>
    </row>
    <row r="237" spans="1:4" ht="15" x14ac:dyDescent="0.25">
      <c r="A237" s="18" t="s">
        <v>238</v>
      </c>
      <c r="B237" s="19"/>
      <c r="C237" s="19">
        <v>0.01</v>
      </c>
      <c r="D237" s="20">
        <f t="shared" si="3"/>
        <v>0.01</v>
      </c>
    </row>
    <row r="238" spans="1:4" ht="15" x14ac:dyDescent="0.25">
      <c r="A238" s="18" t="s">
        <v>239</v>
      </c>
      <c r="B238" s="19">
        <v>0.01</v>
      </c>
      <c r="C238" s="19"/>
      <c r="D238" s="20">
        <f t="shared" si="3"/>
        <v>0.01</v>
      </c>
    </row>
    <row r="239" spans="1:4" ht="15" x14ac:dyDescent="0.25">
      <c r="A239" s="18" t="s">
        <v>240</v>
      </c>
      <c r="B239" s="19"/>
      <c r="C239" s="19">
        <v>0.01</v>
      </c>
      <c r="D239" s="20">
        <f t="shared" si="3"/>
        <v>0.01</v>
      </c>
    </row>
    <row r="240" spans="1:4" ht="15" x14ac:dyDescent="0.25">
      <c r="A240" s="18" t="s">
        <v>241</v>
      </c>
      <c r="B240" s="19">
        <v>0.01</v>
      </c>
      <c r="C240" s="19"/>
      <c r="D240" s="20">
        <f t="shared" si="3"/>
        <v>0.01</v>
      </c>
    </row>
    <row r="241" spans="1:4" ht="15" x14ac:dyDescent="0.25">
      <c r="A241" s="18" t="s">
        <v>242</v>
      </c>
      <c r="B241" s="19">
        <v>0.01</v>
      </c>
      <c r="C241" s="19"/>
      <c r="D241" s="20">
        <f t="shared" si="3"/>
        <v>0.01</v>
      </c>
    </row>
    <row r="242" spans="1:4" ht="15" x14ac:dyDescent="0.25">
      <c r="A242" s="18" t="s">
        <v>243</v>
      </c>
      <c r="B242" s="19">
        <v>0.01</v>
      </c>
      <c r="C242" s="19"/>
      <c r="D242" s="20">
        <f t="shared" si="3"/>
        <v>0.01</v>
      </c>
    </row>
    <row r="243" spans="1:4" ht="15" x14ac:dyDescent="0.25">
      <c r="A243" s="18" t="s">
        <v>244</v>
      </c>
      <c r="B243" s="19">
        <v>0.01</v>
      </c>
      <c r="C243" s="19"/>
      <c r="D243" s="20">
        <f t="shared" si="3"/>
        <v>0.01</v>
      </c>
    </row>
    <row r="244" spans="1:4" ht="15" x14ac:dyDescent="0.25">
      <c r="A244" s="18" t="s">
        <v>245</v>
      </c>
      <c r="B244" s="19"/>
      <c r="C244" s="19">
        <v>0.01</v>
      </c>
      <c r="D244" s="20">
        <f t="shared" si="3"/>
        <v>0.01</v>
      </c>
    </row>
    <row r="245" spans="1:4" ht="15" x14ac:dyDescent="0.25">
      <c r="A245" s="18" t="s">
        <v>246</v>
      </c>
      <c r="B245" s="19"/>
      <c r="C245" s="19">
        <v>0.01</v>
      </c>
      <c r="D245" s="20">
        <f t="shared" si="3"/>
        <v>0.01</v>
      </c>
    </row>
    <row r="246" spans="1:4" ht="15" x14ac:dyDescent="0.25">
      <c r="A246" s="18" t="s">
        <v>247</v>
      </c>
      <c r="B246" s="19">
        <v>0.01</v>
      </c>
      <c r="C246" s="19">
        <v>0.01</v>
      </c>
      <c r="D246" s="20">
        <f t="shared" si="3"/>
        <v>0.02</v>
      </c>
    </row>
    <row r="247" spans="1:4" ht="15" x14ac:dyDescent="0.25">
      <c r="A247" s="18" t="s">
        <v>248</v>
      </c>
      <c r="B247" s="19"/>
      <c r="C247" s="19">
        <v>0.01</v>
      </c>
      <c r="D247" s="20">
        <f t="shared" si="3"/>
        <v>0.01</v>
      </c>
    </row>
    <row r="248" spans="1:4" ht="15" x14ac:dyDescent="0.25">
      <c r="A248" s="18" t="s">
        <v>249</v>
      </c>
      <c r="B248" s="19">
        <v>0.01</v>
      </c>
      <c r="C248" s="19"/>
      <c r="D248" s="20">
        <f t="shared" si="3"/>
        <v>0.01</v>
      </c>
    </row>
    <row r="249" spans="1:4" ht="15" x14ac:dyDescent="0.25">
      <c r="A249" s="18" t="s">
        <v>250</v>
      </c>
      <c r="B249" s="19"/>
      <c r="C249" s="19">
        <v>0.01</v>
      </c>
      <c r="D249" s="20">
        <f t="shared" si="3"/>
        <v>0.01</v>
      </c>
    </row>
    <row r="250" spans="1:4" ht="15" x14ac:dyDescent="0.25">
      <c r="A250" s="18" t="s">
        <v>251</v>
      </c>
      <c r="B250" s="19"/>
      <c r="C250" s="19">
        <v>0.01</v>
      </c>
      <c r="D250" s="20">
        <f t="shared" si="3"/>
        <v>0.01</v>
      </c>
    </row>
    <row r="251" spans="1:4" ht="15" x14ac:dyDescent="0.25">
      <c r="A251" s="18" t="s">
        <v>252</v>
      </c>
      <c r="B251" s="19">
        <v>0.01</v>
      </c>
      <c r="C251" s="19">
        <v>0.01</v>
      </c>
      <c r="D251" s="20">
        <f t="shared" si="3"/>
        <v>0.02</v>
      </c>
    </row>
    <row r="252" spans="1:4" ht="15" x14ac:dyDescent="0.25">
      <c r="A252" s="18" t="s">
        <v>253</v>
      </c>
      <c r="B252" s="19">
        <v>0.01</v>
      </c>
      <c r="C252" s="19"/>
      <c r="D252" s="20">
        <f t="shared" si="3"/>
        <v>0.01</v>
      </c>
    </row>
    <row r="253" spans="1:4" ht="15" x14ac:dyDescent="0.25">
      <c r="A253" s="18" t="s">
        <v>254</v>
      </c>
      <c r="B253" s="19">
        <v>0.01</v>
      </c>
      <c r="C253" s="19"/>
      <c r="D253" s="20">
        <f t="shared" si="3"/>
        <v>0.01</v>
      </c>
    </row>
    <row r="254" spans="1:4" ht="15" x14ac:dyDescent="0.25">
      <c r="A254" s="18" t="s">
        <v>255</v>
      </c>
      <c r="B254" s="19">
        <v>0.01</v>
      </c>
      <c r="C254" s="19"/>
      <c r="D254" s="20">
        <f t="shared" si="3"/>
        <v>0.01</v>
      </c>
    </row>
    <row r="255" spans="1:4" ht="15" x14ac:dyDescent="0.25">
      <c r="A255" s="18" t="s">
        <v>256</v>
      </c>
      <c r="B255" s="19"/>
      <c r="C255" s="19">
        <v>0.01</v>
      </c>
      <c r="D255" s="20">
        <f t="shared" si="3"/>
        <v>0.01</v>
      </c>
    </row>
    <row r="256" spans="1:4" ht="15" x14ac:dyDescent="0.25">
      <c r="A256" s="18" t="s">
        <v>257</v>
      </c>
      <c r="B256" s="19">
        <v>0.01</v>
      </c>
      <c r="C256" s="19">
        <v>0.01</v>
      </c>
      <c r="D256" s="20">
        <f t="shared" si="3"/>
        <v>0.02</v>
      </c>
    </row>
    <row r="257" spans="1:4" ht="15" x14ac:dyDescent="0.25">
      <c r="A257" s="18" t="s">
        <v>258</v>
      </c>
      <c r="B257" s="19"/>
      <c r="C257" s="19">
        <v>0.01</v>
      </c>
      <c r="D257" s="20">
        <f t="shared" si="3"/>
        <v>0.01</v>
      </c>
    </row>
    <row r="258" spans="1:4" ht="15" x14ac:dyDescent="0.25">
      <c r="A258" s="18" t="s">
        <v>259</v>
      </c>
      <c r="B258" s="19"/>
      <c r="C258" s="19">
        <v>0.01</v>
      </c>
      <c r="D258" s="20">
        <f t="shared" si="3"/>
        <v>0.01</v>
      </c>
    </row>
    <row r="259" spans="1:4" ht="15" x14ac:dyDescent="0.25">
      <c r="A259" s="18" t="s">
        <v>260</v>
      </c>
      <c r="B259" s="19">
        <v>0.01</v>
      </c>
      <c r="C259" s="19"/>
      <c r="D259" s="20">
        <f t="shared" si="3"/>
        <v>0.01</v>
      </c>
    </row>
    <row r="260" spans="1:4" ht="15" x14ac:dyDescent="0.25">
      <c r="A260" s="18" t="s">
        <v>261</v>
      </c>
      <c r="B260" s="19">
        <v>0.01</v>
      </c>
      <c r="C260" s="19"/>
      <c r="D260" s="20">
        <f t="shared" si="3"/>
        <v>0.01</v>
      </c>
    </row>
    <row r="261" spans="1:4" ht="15" x14ac:dyDescent="0.25">
      <c r="A261" s="18" t="s">
        <v>262</v>
      </c>
      <c r="B261" s="19">
        <v>0.01</v>
      </c>
      <c r="C261" s="19"/>
      <c r="D261" s="20">
        <f t="shared" si="3"/>
        <v>0.01</v>
      </c>
    </row>
    <row r="262" spans="1:4" ht="15" x14ac:dyDescent="0.25">
      <c r="A262" s="18" t="s">
        <v>263</v>
      </c>
      <c r="B262" s="19"/>
      <c r="C262" s="19">
        <v>0.01</v>
      </c>
      <c r="D262" s="20">
        <f t="shared" si="3"/>
        <v>0.01</v>
      </c>
    </row>
    <row r="263" spans="1:4" ht="15" x14ac:dyDescent="0.25">
      <c r="A263" s="18" t="s">
        <v>264</v>
      </c>
      <c r="B263" s="19">
        <v>0.01</v>
      </c>
      <c r="C263" s="19"/>
      <c r="D263" s="20">
        <f t="shared" si="3"/>
        <v>0.01</v>
      </c>
    </row>
    <row r="264" spans="1:4" ht="15" x14ac:dyDescent="0.25">
      <c r="A264" s="18" t="s">
        <v>265</v>
      </c>
      <c r="B264" s="19">
        <v>0.01</v>
      </c>
      <c r="C264" s="19"/>
      <c r="D264" s="20">
        <f t="shared" si="3"/>
        <v>0.01</v>
      </c>
    </row>
    <row r="265" spans="1:4" ht="15" x14ac:dyDescent="0.25">
      <c r="A265" s="18" t="s">
        <v>266</v>
      </c>
      <c r="B265" s="19">
        <v>0.01</v>
      </c>
      <c r="C265" s="19"/>
      <c r="D265" s="20">
        <f t="shared" ref="D265:D328" si="4">SUM(B265:C265)</f>
        <v>0.01</v>
      </c>
    </row>
    <row r="266" spans="1:4" ht="15" x14ac:dyDescent="0.25">
      <c r="A266" s="18" t="s">
        <v>267</v>
      </c>
      <c r="B266" s="19"/>
      <c r="C266" s="19">
        <v>0.01</v>
      </c>
      <c r="D266" s="20">
        <f t="shared" si="4"/>
        <v>0.01</v>
      </c>
    </row>
    <row r="267" spans="1:4" ht="15" x14ac:dyDescent="0.25">
      <c r="A267" s="18" t="s">
        <v>268</v>
      </c>
      <c r="B267" s="19">
        <v>0.01</v>
      </c>
      <c r="C267" s="19"/>
      <c r="D267" s="20">
        <f t="shared" si="4"/>
        <v>0.01</v>
      </c>
    </row>
    <row r="268" spans="1:4" ht="15" x14ac:dyDescent="0.25">
      <c r="A268" s="18" t="s">
        <v>269</v>
      </c>
      <c r="B268" s="19">
        <v>0.01</v>
      </c>
      <c r="C268" s="19">
        <v>0.01</v>
      </c>
      <c r="D268" s="20">
        <f t="shared" si="4"/>
        <v>0.02</v>
      </c>
    </row>
    <row r="269" spans="1:4" ht="15" x14ac:dyDescent="0.25">
      <c r="A269" s="18" t="s">
        <v>270</v>
      </c>
      <c r="B269" s="19">
        <v>0.01</v>
      </c>
      <c r="C269" s="19"/>
      <c r="D269" s="20">
        <f t="shared" si="4"/>
        <v>0.01</v>
      </c>
    </row>
    <row r="270" spans="1:4" ht="15" x14ac:dyDescent="0.25">
      <c r="A270" s="18" t="s">
        <v>271</v>
      </c>
      <c r="B270" s="19"/>
      <c r="C270" s="19">
        <v>0.01</v>
      </c>
      <c r="D270" s="20">
        <f t="shared" si="4"/>
        <v>0.01</v>
      </c>
    </row>
    <row r="271" spans="1:4" ht="15" x14ac:dyDescent="0.25">
      <c r="A271" s="18" t="s">
        <v>272</v>
      </c>
      <c r="B271" s="19"/>
      <c r="C271" s="19">
        <v>0.01</v>
      </c>
      <c r="D271" s="20">
        <f t="shared" si="4"/>
        <v>0.01</v>
      </c>
    </row>
    <row r="272" spans="1:4" ht="15" x14ac:dyDescent="0.25">
      <c r="A272" s="18" t="s">
        <v>273</v>
      </c>
      <c r="B272" s="19">
        <v>0.01</v>
      </c>
      <c r="C272" s="19"/>
      <c r="D272" s="20">
        <f t="shared" si="4"/>
        <v>0.01</v>
      </c>
    </row>
    <row r="273" spans="1:4" ht="15" x14ac:dyDescent="0.25">
      <c r="A273" s="18" t="s">
        <v>274</v>
      </c>
      <c r="B273" s="19"/>
      <c r="C273" s="19">
        <v>0.01</v>
      </c>
      <c r="D273" s="20">
        <f t="shared" si="4"/>
        <v>0.01</v>
      </c>
    </row>
    <row r="274" spans="1:4" ht="15" x14ac:dyDescent="0.25">
      <c r="A274" s="18" t="s">
        <v>275</v>
      </c>
      <c r="B274" s="19"/>
      <c r="C274" s="19">
        <v>0.01</v>
      </c>
      <c r="D274" s="20">
        <f t="shared" si="4"/>
        <v>0.01</v>
      </c>
    </row>
    <row r="275" spans="1:4" ht="15" x14ac:dyDescent="0.25">
      <c r="A275" s="18" t="s">
        <v>276</v>
      </c>
      <c r="B275" s="19">
        <v>0.01</v>
      </c>
      <c r="C275" s="19"/>
      <c r="D275" s="20">
        <f t="shared" si="4"/>
        <v>0.01</v>
      </c>
    </row>
    <row r="276" spans="1:4" ht="15" x14ac:dyDescent="0.25">
      <c r="A276" s="18" t="s">
        <v>277</v>
      </c>
      <c r="B276" s="19">
        <v>0.01</v>
      </c>
      <c r="C276" s="19"/>
      <c r="D276" s="20">
        <f t="shared" si="4"/>
        <v>0.01</v>
      </c>
    </row>
    <row r="277" spans="1:4" ht="15" x14ac:dyDescent="0.25">
      <c r="A277" s="18" t="s">
        <v>278</v>
      </c>
      <c r="B277" s="19">
        <v>0.01</v>
      </c>
      <c r="C277" s="19"/>
      <c r="D277" s="20">
        <f t="shared" si="4"/>
        <v>0.01</v>
      </c>
    </row>
    <row r="278" spans="1:4" ht="15" x14ac:dyDescent="0.25">
      <c r="A278" s="18" t="s">
        <v>279</v>
      </c>
      <c r="B278" s="19"/>
      <c r="C278" s="19">
        <v>0.01</v>
      </c>
      <c r="D278" s="20">
        <f t="shared" si="4"/>
        <v>0.01</v>
      </c>
    </row>
    <row r="279" spans="1:4" ht="15" x14ac:dyDescent="0.25">
      <c r="A279" s="18" t="s">
        <v>280</v>
      </c>
      <c r="B279" s="19">
        <v>0.01</v>
      </c>
      <c r="C279" s="19"/>
      <c r="D279" s="20">
        <f t="shared" si="4"/>
        <v>0.01</v>
      </c>
    </row>
    <row r="280" spans="1:4" ht="15" x14ac:dyDescent="0.25">
      <c r="A280" s="18" t="s">
        <v>281</v>
      </c>
      <c r="B280" s="19">
        <v>0.01</v>
      </c>
      <c r="C280" s="19"/>
      <c r="D280" s="20">
        <f t="shared" si="4"/>
        <v>0.01</v>
      </c>
    </row>
    <row r="281" spans="1:4" ht="15" x14ac:dyDescent="0.25">
      <c r="A281" s="18" t="s">
        <v>282</v>
      </c>
      <c r="B281" s="19"/>
      <c r="C281" s="19">
        <v>0.01</v>
      </c>
      <c r="D281" s="20">
        <f t="shared" si="4"/>
        <v>0.01</v>
      </c>
    </row>
    <row r="282" spans="1:4" ht="15" x14ac:dyDescent="0.25">
      <c r="A282" s="18" t="s">
        <v>283</v>
      </c>
      <c r="B282" s="19">
        <v>0.01</v>
      </c>
      <c r="C282" s="19"/>
      <c r="D282" s="20">
        <f t="shared" si="4"/>
        <v>0.01</v>
      </c>
    </row>
    <row r="283" spans="1:4" ht="15" x14ac:dyDescent="0.25">
      <c r="A283" s="18" t="s">
        <v>284</v>
      </c>
      <c r="B283" s="19">
        <v>0.01</v>
      </c>
      <c r="C283" s="19"/>
      <c r="D283" s="20">
        <f t="shared" si="4"/>
        <v>0.01</v>
      </c>
    </row>
    <row r="284" spans="1:4" ht="15" x14ac:dyDescent="0.25">
      <c r="A284" s="18" t="s">
        <v>285</v>
      </c>
      <c r="B284" s="19">
        <v>0.01</v>
      </c>
      <c r="C284" s="19">
        <v>0.01</v>
      </c>
      <c r="D284" s="20">
        <f t="shared" si="4"/>
        <v>0.02</v>
      </c>
    </row>
    <row r="285" spans="1:4" ht="15" x14ac:dyDescent="0.25">
      <c r="A285" s="18" t="s">
        <v>286</v>
      </c>
      <c r="B285" s="19"/>
      <c r="C285" s="19">
        <v>0.01</v>
      </c>
      <c r="D285" s="20">
        <f t="shared" si="4"/>
        <v>0.01</v>
      </c>
    </row>
    <row r="286" spans="1:4" ht="15" x14ac:dyDescent="0.25">
      <c r="A286" s="18" t="s">
        <v>287</v>
      </c>
      <c r="B286" s="19"/>
      <c r="C286" s="19">
        <v>0.01</v>
      </c>
      <c r="D286" s="20">
        <f t="shared" si="4"/>
        <v>0.01</v>
      </c>
    </row>
    <row r="287" spans="1:4" ht="15" x14ac:dyDescent="0.25">
      <c r="A287" s="18" t="s">
        <v>288</v>
      </c>
      <c r="B287" s="19">
        <v>0.01</v>
      </c>
      <c r="C287" s="19">
        <v>0.01</v>
      </c>
      <c r="D287" s="20">
        <f t="shared" si="4"/>
        <v>0.02</v>
      </c>
    </row>
    <row r="288" spans="1:4" ht="15" x14ac:dyDescent="0.25">
      <c r="A288" s="18" t="s">
        <v>289</v>
      </c>
      <c r="B288" s="19"/>
      <c r="C288" s="19">
        <v>0.01</v>
      </c>
      <c r="D288" s="20">
        <f t="shared" si="4"/>
        <v>0.01</v>
      </c>
    </row>
    <row r="289" spans="1:4" ht="15" x14ac:dyDescent="0.25">
      <c r="A289" s="18" t="s">
        <v>290</v>
      </c>
      <c r="B289" s="19"/>
      <c r="C289" s="19">
        <v>0.01</v>
      </c>
      <c r="D289" s="20">
        <f t="shared" si="4"/>
        <v>0.01</v>
      </c>
    </row>
    <row r="290" spans="1:4" ht="15" x14ac:dyDescent="0.25">
      <c r="A290" s="18" t="s">
        <v>291</v>
      </c>
      <c r="B290" s="19">
        <v>0.01</v>
      </c>
      <c r="C290" s="19"/>
      <c r="D290" s="20">
        <f t="shared" si="4"/>
        <v>0.01</v>
      </c>
    </row>
    <row r="291" spans="1:4" ht="15" x14ac:dyDescent="0.25">
      <c r="A291" s="18" t="s">
        <v>292</v>
      </c>
      <c r="B291" s="19"/>
      <c r="C291" s="19">
        <v>0.01</v>
      </c>
      <c r="D291" s="20">
        <f t="shared" si="4"/>
        <v>0.01</v>
      </c>
    </row>
    <row r="292" spans="1:4" ht="15" x14ac:dyDescent="0.25">
      <c r="A292" s="18" t="s">
        <v>293</v>
      </c>
      <c r="B292" s="19"/>
      <c r="C292" s="19">
        <v>0.01</v>
      </c>
      <c r="D292" s="20">
        <f t="shared" si="4"/>
        <v>0.01</v>
      </c>
    </row>
    <row r="293" spans="1:4" ht="15" x14ac:dyDescent="0.25">
      <c r="A293" s="18" t="s">
        <v>294</v>
      </c>
      <c r="B293" s="19">
        <v>0.01</v>
      </c>
      <c r="C293" s="19"/>
      <c r="D293" s="20">
        <f t="shared" si="4"/>
        <v>0.01</v>
      </c>
    </row>
    <row r="294" spans="1:4" ht="15" x14ac:dyDescent="0.25">
      <c r="A294" s="18" t="s">
        <v>295</v>
      </c>
      <c r="B294" s="19"/>
      <c r="C294" s="19">
        <v>0.01</v>
      </c>
      <c r="D294" s="20">
        <f t="shared" si="4"/>
        <v>0.01</v>
      </c>
    </row>
    <row r="295" spans="1:4" ht="15" x14ac:dyDescent="0.25">
      <c r="A295" s="18" t="s">
        <v>296</v>
      </c>
      <c r="B295" s="19">
        <v>0.01</v>
      </c>
      <c r="C295" s="19"/>
      <c r="D295" s="20">
        <f t="shared" si="4"/>
        <v>0.01</v>
      </c>
    </row>
    <row r="296" spans="1:4" ht="15" x14ac:dyDescent="0.25">
      <c r="A296" s="18" t="s">
        <v>297</v>
      </c>
      <c r="B296" s="19"/>
      <c r="C296" s="19">
        <v>0.01</v>
      </c>
      <c r="D296" s="20">
        <f t="shared" si="4"/>
        <v>0.01</v>
      </c>
    </row>
    <row r="297" spans="1:4" ht="15" x14ac:dyDescent="0.25">
      <c r="A297" s="18" t="s">
        <v>298</v>
      </c>
      <c r="B297" s="19">
        <v>0.01</v>
      </c>
      <c r="C297" s="19">
        <v>0.01</v>
      </c>
      <c r="D297" s="20">
        <f t="shared" si="4"/>
        <v>0.02</v>
      </c>
    </row>
    <row r="298" spans="1:4" ht="15" x14ac:dyDescent="0.25">
      <c r="A298" s="18" t="s">
        <v>299</v>
      </c>
      <c r="B298" s="19">
        <v>0.01</v>
      </c>
      <c r="C298" s="19"/>
      <c r="D298" s="20">
        <f t="shared" si="4"/>
        <v>0.01</v>
      </c>
    </row>
    <row r="299" spans="1:4" ht="15" x14ac:dyDescent="0.25">
      <c r="A299" s="18" t="s">
        <v>300</v>
      </c>
      <c r="B299" s="19">
        <v>0.01</v>
      </c>
      <c r="C299" s="19"/>
      <c r="D299" s="20">
        <f t="shared" si="4"/>
        <v>0.01</v>
      </c>
    </row>
    <row r="300" spans="1:4" ht="15" x14ac:dyDescent="0.25">
      <c r="A300" s="18" t="s">
        <v>301</v>
      </c>
      <c r="B300" s="19"/>
      <c r="C300" s="19">
        <v>0.01</v>
      </c>
      <c r="D300" s="20">
        <f t="shared" si="4"/>
        <v>0.01</v>
      </c>
    </row>
    <row r="301" spans="1:4" ht="15" x14ac:dyDescent="0.25">
      <c r="A301" s="18" t="s">
        <v>302</v>
      </c>
      <c r="B301" s="19"/>
      <c r="C301" s="19">
        <v>0.01</v>
      </c>
      <c r="D301" s="20">
        <f t="shared" si="4"/>
        <v>0.01</v>
      </c>
    </row>
    <row r="302" spans="1:4" ht="15" x14ac:dyDescent="0.25">
      <c r="A302" s="18" t="s">
        <v>303</v>
      </c>
      <c r="B302" s="19">
        <v>0.01</v>
      </c>
      <c r="C302" s="19"/>
      <c r="D302" s="20">
        <f t="shared" si="4"/>
        <v>0.01</v>
      </c>
    </row>
    <row r="303" spans="1:4" ht="15" x14ac:dyDescent="0.25">
      <c r="A303" s="18" t="s">
        <v>304</v>
      </c>
      <c r="B303" s="19">
        <v>0.01</v>
      </c>
      <c r="C303" s="19"/>
      <c r="D303" s="20">
        <f t="shared" si="4"/>
        <v>0.01</v>
      </c>
    </row>
    <row r="304" spans="1:4" ht="15" x14ac:dyDescent="0.25">
      <c r="A304" s="18" t="s">
        <v>305</v>
      </c>
      <c r="B304" s="19"/>
      <c r="C304" s="19">
        <v>0.01</v>
      </c>
      <c r="D304" s="20">
        <f t="shared" si="4"/>
        <v>0.01</v>
      </c>
    </row>
    <row r="305" spans="1:4" ht="15" x14ac:dyDescent="0.25">
      <c r="A305" s="18" t="s">
        <v>306</v>
      </c>
      <c r="B305" s="19">
        <v>0.01</v>
      </c>
      <c r="C305" s="19"/>
      <c r="D305" s="20">
        <f t="shared" si="4"/>
        <v>0.01</v>
      </c>
    </row>
    <row r="306" spans="1:4" ht="15" x14ac:dyDescent="0.25">
      <c r="A306" s="18" t="s">
        <v>307</v>
      </c>
      <c r="B306" s="19">
        <v>0.01</v>
      </c>
      <c r="C306" s="19"/>
      <c r="D306" s="20">
        <f t="shared" si="4"/>
        <v>0.01</v>
      </c>
    </row>
    <row r="307" spans="1:4" ht="15" x14ac:dyDescent="0.25">
      <c r="A307" s="18" t="s">
        <v>308</v>
      </c>
      <c r="B307" s="19"/>
      <c r="C307" s="19">
        <v>0.01</v>
      </c>
      <c r="D307" s="20">
        <f t="shared" si="4"/>
        <v>0.01</v>
      </c>
    </row>
    <row r="308" spans="1:4" ht="15" x14ac:dyDescent="0.25">
      <c r="A308" s="18" t="s">
        <v>309</v>
      </c>
      <c r="B308" s="19"/>
      <c r="C308" s="19">
        <v>0.01</v>
      </c>
      <c r="D308" s="20">
        <f t="shared" si="4"/>
        <v>0.01</v>
      </c>
    </row>
    <row r="309" spans="1:4" ht="15" x14ac:dyDescent="0.25">
      <c r="A309" s="18" t="s">
        <v>310</v>
      </c>
      <c r="B309" s="19"/>
      <c r="C309" s="19">
        <v>0.01</v>
      </c>
      <c r="D309" s="20">
        <f t="shared" si="4"/>
        <v>0.01</v>
      </c>
    </row>
    <row r="310" spans="1:4" ht="15" x14ac:dyDescent="0.25">
      <c r="A310" s="18" t="s">
        <v>311</v>
      </c>
      <c r="B310" s="19">
        <v>0.01</v>
      </c>
      <c r="C310" s="19">
        <v>0.01</v>
      </c>
      <c r="D310" s="20">
        <f t="shared" si="4"/>
        <v>0.02</v>
      </c>
    </row>
    <row r="311" spans="1:4" ht="15" x14ac:dyDescent="0.25">
      <c r="A311" s="18" t="s">
        <v>312</v>
      </c>
      <c r="B311" s="19"/>
      <c r="C311" s="19">
        <v>0.01</v>
      </c>
      <c r="D311" s="20">
        <f t="shared" si="4"/>
        <v>0.01</v>
      </c>
    </row>
    <row r="312" spans="1:4" ht="15" x14ac:dyDescent="0.25">
      <c r="A312" s="18" t="s">
        <v>313</v>
      </c>
      <c r="B312" s="19"/>
      <c r="C312" s="19">
        <v>0.01</v>
      </c>
      <c r="D312" s="20">
        <f t="shared" si="4"/>
        <v>0.01</v>
      </c>
    </row>
    <row r="313" spans="1:4" ht="15" x14ac:dyDescent="0.25">
      <c r="A313" s="18" t="s">
        <v>314</v>
      </c>
      <c r="B313" s="19">
        <v>0.01</v>
      </c>
      <c r="C313" s="19"/>
      <c r="D313" s="20">
        <f t="shared" si="4"/>
        <v>0.01</v>
      </c>
    </row>
    <row r="314" spans="1:4" ht="15" x14ac:dyDescent="0.25">
      <c r="A314" s="18" t="s">
        <v>315</v>
      </c>
      <c r="B314" s="19">
        <v>0.01</v>
      </c>
      <c r="C314" s="19"/>
      <c r="D314" s="20">
        <f t="shared" si="4"/>
        <v>0.01</v>
      </c>
    </row>
    <row r="315" spans="1:4" ht="15" x14ac:dyDescent="0.25">
      <c r="A315" s="18" t="s">
        <v>316</v>
      </c>
      <c r="B315" s="19"/>
      <c r="C315" s="19">
        <v>0.01</v>
      </c>
      <c r="D315" s="20">
        <f t="shared" si="4"/>
        <v>0.01</v>
      </c>
    </row>
    <row r="316" spans="1:4" ht="15" x14ac:dyDescent="0.25">
      <c r="A316" s="18" t="s">
        <v>317</v>
      </c>
      <c r="B316" s="19">
        <v>0.01</v>
      </c>
      <c r="C316" s="19"/>
      <c r="D316" s="20">
        <f t="shared" si="4"/>
        <v>0.01</v>
      </c>
    </row>
    <row r="317" spans="1:4" ht="15" x14ac:dyDescent="0.25">
      <c r="A317" s="18" t="s">
        <v>318</v>
      </c>
      <c r="B317" s="19">
        <v>0.01</v>
      </c>
      <c r="C317" s="19"/>
      <c r="D317" s="20">
        <f t="shared" si="4"/>
        <v>0.01</v>
      </c>
    </row>
    <row r="318" spans="1:4" ht="15" x14ac:dyDescent="0.25">
      <c r="A318" s="18" t="s">
        <v>319</v>
      </c>
      <c r="B318" s="19"/>
      <c r="C318" s="19">
        <v>0.01</v>
      </c>
      <c r="D318" s="20">
        <f t="shared" si="4"/>
        <v>0.01</v>
      </c>
    </row>
    <row r="319" spans="1:4" ht="15" x14ac:dyDescent="0.25">
      <c r="A319" s="18" t="s">
        <v>320</v>
      </c>
      <c r="B319" s="19"/>
      <c r="C319" s="19">
        <v>0.01</v>
      </c>
      <c r="D319" s="20">
        <f t="shared" si="4"/>
        <v>0.01</v>
      </c>
    </row>
    <row r="320" spans="1:4" ht="15" x14ac:dyDescent="0.25">
      <c r="A320" s="18" t="s">
        <v>321</v>
      </c>
      <c r="B320" s="19">
        <v>0.01</v>
      </c>
      <c r="C320" s="19"/>
      <c r="D320" s="20">
        <f t="shared" si="4"/>
        <v>0.01</v>
      </c>
    </row>
    <row r="321" spans="1:4" ht="15" x14ac:dyDescent="0.25">
      <c r="A321" s="18" t="s">
        <v>322</v>
      </c>
      <c r="B321" s="19"/>
      <c r="C321" s="19">
        <v>0.01</v>
      </c>
      <c r="D321" s="20">
        <f t="shared" si="4"/>
        <v>0.01</v>
      </c>
    </row>
    <row r="322" spans="1:4" ht="15" x14ac:dyDescent="0.25">
      <c r="A322" s="18" t="s">
        <v>323</v>
      </c>
      <c r="B322" s="19">
        <v>0.01</v>
      </c>
      <c r="C322" s="19"/>
      <c r="D322" s="20">
        <f t="shared" si="4"/>
        <v>0.01</v>
      </c>
    </row>
    <row r="323" spans="1:4" ht="15" x14ac:dyDescent="0.25">
      <c r="A323" s="18" t="s">
        <v>324</v>
      </c>
      <c r="B323" s="19">
        <v>0.01</v>
      </c>
      <c r="C323" s="19">
        <v>0.01</v>
      </c>
      <c r="D323" s="20">
        <f t="shared" si="4"/>
        <v>0.02</v>
      </c>
    </row>
    <row r="324" spans="1:4" ht="15" x14ac:dyDescent="0.25">
      <c r="A324" s="18" t="s">
        <v>325</v>
      </c>
      <c r="B324" s="19">
        <v>0.01</v>
      </c>
      <c r="C324" s="19"/>
      <c r="D324" s="20">
        <f t="shared" si="4"/>
        <v>0.01</v>
      </c>
    </row>
    <row r="325" spans="1:4" ht="15" x14ac:dyDescent="0.25">
      <c r="A325" s="18" t="s">
        <v>326</v>
      </c>
      <c r="B325" s="19">
        <v>0.01</v>
      </c>
      <c r="C325" s="19"/>
      <c r="D325" s="20">
        <f t="shared" si="4"/>
        <v>0.01</v>
      </c>
    </row>
    <row r="326" spans="1:4" ht="15" x14ac:dyDescent="0.25">
      <c r="A326" s="18" t="s">
        <v>327</v>
      </c>
      <c r="B326" s="19">
        <v>0.01</v>
      </c>
      <c r="C326" s="19">
        <v>0.01</v>
      </c>
      <c r="D326" s="20">
        <f t="shared" si="4"/>
        <v>0.02</v>
      </c>
    </row>
    <row r="327" spans="1:4" ht="15" x14ac:dyDescent="0.25">
      <c r="A327" s="18" t="s">
        <v>328</v>
      </c>
      <c r="B327" s="19">
        <v>0.01</v>
      </c>
      <c r="C327" s="19"/>
      <c r="D327" s="20">
        <f t="shared" si="4"/>
        <v>0.01</v>
      </c>
    </row>
    <row r="328" spans="1:4" ht="15" x14ac:dyDescent="0.25">
      <c r="A328" s="18" t="s">
        <v>329</v>
      </c>
      <c r="B328" s="19">
        <v>0.01</v>
      </c>
      <c r="C328" s="19"/>
      <c r="D328" s="20">
        <f t="shared" si="4"/>
        <v>0.01</v>
      </c>
    </row>
    <row r="329" spans="1:4" ht="15" x14ac:dyDescent="0.25">
      <c r="A329" s="18" t="s">
        <v>330</v>
      </c>
      <c r="B329" s="19">
        <v>0.01</v>
      </c>
      <c r="C329" s="19"/>
      <c r="D329" s="20">
        <f t="shared" ref="D329:D392" si="5">SUM(B329:C329)</f>
        <v>0.01</v>
      </c>
    </row>
    <row r="330" spans="1:4" ht="15" x14ac:dyDescent="0.25">
      <c r="A330" s="18" t="s">
        <v>331</v>
      </c>
      <c r="B330" s="19">
        <v>0.01</v>
      </c>
      <c r="C330" s="19">
        <v>0.01</v>
      </c>
      <c r="D330" s="20">
        <f t="shared" si="5"/>
        <v>0.02</v>
      </c>
    </row>
    <row r="331" spans="1:4" ht="15" x14ac:dyDescent="0.25">
      <c r="A331" s="18" t="s">
        <v>332</v>
      </c>
      <c r="B331" s="19">
        <v>0.01</v>
      </c>
      <c r="C331" s="19"/>
      <c r="D331" s="20">
        <f t="shared" si="5"/>
        <v>0.01</v>
      </c>
    </row>
    <row r="332" spans="1:4" ht="15" x14ac:dyDescent="0.25">
      <c r="A332" s="18" t="s">
        <v>333</v>
      </c>
      <c r="B332" s="19">
        <v>0.01</v>
      </c>
      <c r="C332" s="19"/>
      <c r="D332" s="20">
        <f t="shared" si="5"/>
        <v>0.01</v>
      </c>
    </row>
    <row r="333" spans="1:4" ht="15" x14ac:dyDescent="0.25">
      <c r="A333" s="18" t="s">
        <v>334</v>
      </c>
      <c r="B333" s="19">
        <v>0.01</v>
      </c>
      <c r="C333" s="19"/>
      <c r="D333" s="20">
        <f t="shared" si="5"/>
        <v>0.01</v>
      </c>
    </row>
    <row r="334" spans="1:4" ht="15" x14ac:dyDescent="0.25">
      <c r="A334" s="18" t="s">
        <v>335</v>
      </c>
      <c r="B334" s="19"/>
      <c r="C334" s="19">
        <v>0.01</v>
      </c>
      <c r="D334" s="20">
        <f t="shared" si="5"/>
        <v>0.01</v>
      </c>
    </row>
    <row r="335" spans="1:4" ht="15" x14ac:dyDescent="0.25">
      <c r="A335" s="18" t="s">
        <v>336</v>
      </c>
      <c r="B335" s="19">
        <v>0.01</v>
      </c>
      <c r="C335" s="19"/>
      <c r="D335" s="20">
        <f t="shared" si="5"/>
        <v>0.01</v>
      </c>
    </row>
    <row r="336" spans="1:4" ht="15" x14ac:dyDescent="0.25">
      <c r="A336" s="18" t="s">
        <v>337</v>
      </c>
      <c r="B336" s="19">
        <v>0.01</v>
      </c>
      <c r="C336" s="19">
        <v>0.01</v>
      </c>
      <c r="D336" s="20">
        <f t="shared" si="5"/>
        <v>0.02</v>
      </c>
    </row>
    <row r="337" spans="1:4" ht="15" x14ac:dyDescent="0.25">
      <c r="A337" s="18" t="s">
        <v>338</v>
      </c>
      <c r="B337" s="19">
        <v>0.01</v>
      </c>
      <c r="C337" s="19"/>
      <c r="D337" s="20">
        <f t="shared" si="5"/>
        <v>0.01</v>
      </c>
    </row>
    <row r="338" spans="1:4" ht="15" x14ac:dyDescent="0.25">
      <c r="A338" s="18" t="s">
        <v>339</v>
      </c>
      <c r="B338" s="19"/>
      <c r="C338" s="19">
        <v>0.01</v>
      </c>
      <c r="D338" s="20">
        <f t="shared" si="5"/>
        <v>0.01</v>
      </c>
    </row>
    <row r="339" spans="1:4" ht="15" x14ac:dyDescent="0.25">
      <c r="A339" s="18" t="s">
        <v>340</v>
      </c>
      <c r="B339" s="19"/>
      <c r="C339" s="19">
        <v>0.01</v>
      </c>
      <c r="D339" s="20">
        <f t="shared" si="5"/>
        <v>0.01</v>
      </c>
    </row>
    <row r="340" spans="1:4" ht="15" x14ac:dyDescent="0.25">
      <c r="A340" s="18" t="s">
        <v>341</v>
      </c>
      <c r="B340" s="19"/>
      <c r="C340" s="19">
        <v>0.01</v>
      </c>
      <c r="D340" s="20">
        <f t="shared" si="5"/>
        <v>0.01</v>
      </c>
    </row>
    <row r="341" spans="1:4" ht="15" x14ac:dyDescent="0.25">
      <c r="A341" s="18" t="s">
        <v>342</v>
      </c>
      <c r="B341" s="19"/>
      <c r="C341" s="19">
        <v>0.01</v>
      </c>
      <c r="D341" s="20">
        <f t="shared" si="5"/>
        <v>0.01</v>
      </c>
    </row>
    <row r="342" spans="1:4" ht="15" x14ac:dyDescent="0.25">
      <c r="A342" s="18" t="s">
        <v>343</v>
      </c>
      <c r="B342" s="19">
        <v>0.01</v>
      </c>
      <c r="C342" s="19"/>
      <c r="D342" s="20">
        <f t="shared" si="5"/>
        <v>0.01</v>
      </c>
    </row>
    <row r="343" spans="1:4" ht="15" x14ac:dyDescent="0.25">
      <c r="A343" s="18" t="s">
        <v>344</v>
      </c>
      <c r="B343" s="19"/>
      <c r="C343" s="19">
        <v>0.01</v>
      </c>
      <c r="D343" s="20">
        <f t="shared" si="5"/>
        <v>0.01</v>
      </c>
    </row>
    <row r="344" spans="1:4" ht="15" x14ac:dyDescent="0.25">
      <c r="A344" s="18" t="s">
        <v>345</v>
      </c>
      <c r="B344" s="19">
        <v>0.01</v>
      </c>
      <c r="C344" s="19">
        <v>0.01</v>
      </c>
      <c r="D344" s="20">
        <f t="shared" si="5"/>
        <v>0.02</v>
      </c>
    </row>
    <row r="345" spans="1:4" ht="15" x14ac:dyDescent="0.25">
      <c r="A345" s="18" t="s">
        <v>346</v>
      </c>
      <c r="B345" s="19">
        <v>0.01</v>
      </c>
      <c r="C345" s="19"/>
      <c r="D345" s="20">
        <f t="shared" si="5"/>
        <v>0.01</v>
      </c>
    </row>
    <row r="346" spans="1:4" ht="15" x14ac:dyDescent="0.25">
      <c r="A346" s="18" t="s">
        <v>347</v>
      </c>
      <c r="B346" s="19">
        <v>0.01</v>
      </c>
      <c r="C346" s="19"/>
      <c r="D346" s="20">
        <f t="shared" si="5"/>
        <v>0.01</v>
      </c>
    </row>
    <row r="347" spans="1:4" ht="15" x14ac:dyDescent="0.25">
      <c r="A347" s="18" t="s">
        <v>348</v>
      </c>
      <c r="B347" s="19">
        <v>0.01</v>
      </c>
      <c r="C347" s="19"/>
      <c r="D347" s="20">
        <f t="shared" si="5"/>
        <v>0.01</v>
      </c>
    </row>
    <row r="348" spans="1:4" ht="15" x14ac:dyDescent="0.25">
      <c r="A348" s="18" t="s">
        <v>349</v>
      </c>
      <c r="B348" s="19">
        <v>0.01</v>
      </c>
      <c r="C348" s="19">
        <v>0.01</v>
      </c>
      <c r="D348" s="20">
        <f t="shared" si="5"/>
        <v>0.02</v>
      </c>
    </row>
    <row r="349" spans="1:4" ht="15" x14ac:dyDescent="0.25">
      <c r="A349" s="18" t="s">
        <v>350</v>
      </c>
      <c r="B349" s="19">
        <v>0.01</v>
      </c>
      <c r="C349" s="19">
        <v>0.01</v>
      </c>
      <c r="D349" s="20">
        <f t="shared" si="5"/>
        <v>0.02</v>
      </c>
    </row>
    <row r="350" spans="1:4" ht="15" x14ac:dyDescent="0.25">
      <c r="A350" s="18" t="s">
        <v>351</v>
      </c>
      <c r="B350" s="19">
        <v>0.01</v>
      </c>
      <c r="C350" s="19"/>
      <c r="D350" s="20">
        <f t="shared" si="5"/>
        <v>0.01</v>
      </c>
    </row>
    <row r="351" spans="1:4" ht="15" x14ac:dyDescent="0.25">
      <c r="A351" s="18" t="s">
        <v>352</v>
      </c>
      <c r="B351" s="19">
        <v>0.01</v>
      </c>
      <c r="C351" s="19"/>
      <c r="D351" s="20">
        <f t="shared" si="5"/>
        <v>0.01</v>
      </c>
    </row>
    <row r="352" spans="1:4" ht="15" x14ac:dyDescent="0.25">
      <c r="A352" s="18" t="s">
        <v>353</v>
      </c>
      <c r="B352" s="19">
        <v>0.01</v>
      </c>
      <c r="C352" s="19"/>
      <c r="D352" s="20">
        <f t="shared" si="5"/>
        <v>0.01</v>
      </c>
    </row>
    <row r="353" spans="1:4" ht="15" x14ac:dyDescent="0.25">
      <c r="A353" s="18" t="s">
        <v>354</v>
      </c>
      <c r="B353" s="19"/>
      <c r="C353" s="19">
        <v>0.01</v>
      </c>
      <c r="D353" s="20">
        <f t="shared" si="5"/>
        <v>0.01</v>
      </c>
    </row>
    <row r="354" spans="1:4" ht="15" x14ac:dyDescent="0.25">
      <c r="A354" s="18" t="s">
        <v>355</v>
      </c>
      <c r="B354" s="19">
        <v>0.01</v>
      </c>
      <c r="C354" s="19"/>
      <c r="D354" s="20">
        <f t="shared" si="5"/>
        <v>0.01</v>
      </c>
    </row>
    <row r="355" spans="1:4" ht="15" x14ac:dyDescent="0.25">
      <c r="A355" s="18" t="s">
        <v>356</v>
      </c>
      <c r="B355" s="19"/>
      <c r="C355" s="19">
        <v>0.01</v>
      </c>
      <c r="D355" s="20">
        <f t="shared" si="5"/>
        <v>0.01</v>
      </c>
    </row>
    <row r="356" spans="1:4" ht="15" x14ac:dyDescent="0.25">
      <c r="A356" s="18" t="s">
        <v>357</v>
      </c>
      <c r="B356" s="19">
        <v>0.01</v>
      </c>
      <c r="C356" s="19"/>
      <c r="D356" s="20">
        <f t="shared" si="5"/>
        <v>0.01</v>
      </c>
    </row>
    <row r="357" spans="1:4" ht="15" x14ac:dyDescent="0.25">
      <c r="A357" s="18" t="s">
        <v>358</v>
      </c>
      <c r="B357" s="19">
        <v>0.01</v>
      </c>
      <c r="C357" s="19"/>
      <c r="D357" s="20">
        <f t="shared" si="5"/>
        <v>0.01</v>
      </c>
    </row>
    <row r="358" spans="1:4" ht="15" x14ac:dyDescent="0.25">
      <c r="A358" s="18" t="s">
        <v>359</v>
      </c>
      <c r="B358" s="19">
        <v>0.01</v>
      </c>
      <c r="C358" s="19"/>
      <c r="D358" s="20">
        <f t="shared" si="5"/>
        <v>0.01</v>
      </c>
    </row>
    <row r="359" spans="1:4" ht="15" x14ac:dyDescent="0.25">
      <c r="A359" s="18" t="s">
        <v>360</v>
      </c>
      <c r="B359" s="19">
        <v>0.01</v>
      </c>
      <c r="C359" s="19"/>
      <c r="D359" s="20">
        <f t="shared" si="5"/>
        <v>0.01</v>
      </c>
    </row>
    <row r="360" spans="1:4" ht="15" x14ac:dyDescent="0.25">
      <c r="A360" s="18" t="s">
        <v>361</v>
      </c>
      <c r="B360" s="19">
        <v>0.01</v>
      </c>
      <c r="C360" s="19">
        <v>0.01</v>
      </c>
      <c r="D360" s="20">
        <f t="shared" si="5"/>
        <v>0.02</v>
      </c>
    </row>
    <row r="361" spans="1:4" ht="15" x14ac:dyDescent="0.25">
      <c r="A361" s="18" t="s">
        <v>362</v>
      </c>
      <c r="B361" s="19"/>
      <c r="C361" s="19">
        <v>0.01</v>
      </c>
      <c r="D361" s="20">
        <f t="shared" si="5"/>
        <v>0.01</v>
      </c>
    </row>
    <row r="362" spans="1:4" ht="15" x14ac:dyDescent="0.25">
      <c r="A362" s="18" t="s">
        <v>363</v>
      </c>
      <c r="B362" s="19">
        <v>0.01</v>
      </c>
      <c r="C362" s="19"/>
      <c r="D362" s="20">
        <f t="shared" si="5"/>
        <v>0.01</v>
      </c>
    </row>
    <row r="363" spans="1:4" ht="15" x14ac:dyDescent="0.25">
      <c r="A363" s="18" t="s">
        <v>364</v>
      </c>
      <c r="B363" s="19"/>
      <c r="C363" s="19">
        <v>0.01</v>
      </c>
      <c r="D363" s="20">
        <f t="shared" si="5"/>
        <v>0.01</v>
      </c>
    </row>
    <row r="364" spans="1:4" ht="15" x14ac:dyDescent="0.25">
      <c r="A364" s="18" t="s">
        <v>365</v>
      </c>
      <c r="B364" s="19"/>
      <c r="C364" s="19">
        <v>0.01</v>
      </c>
      <c r="D364" s="20">
        <f t="shared" si="5"/>
        <v>0.01</v>
      </c>
    </row>
    <row r="365" spans="1:4" ht="15" x14ac:dyDescent="0.25">
      <c r="A365" s="18" t="s">
        <v>366</v>
      </c>
      <c r="B365" s="19">
        <v>0.01</v>
      </c>
      <c r="C365" s="19"/>
      <c r="D365" s="20">
        <f t="shared" si="5"/>
        <v>0.01</v>
      </c>
    </row>
    <row r="366" spans="1:4" ht="15" x14ac:dyDescent="0.25">
      <c r="A366" s="18" t="s">
        <v>367</v>
      </c>
      <c r="B366" s="19"/>
      <c r="C366" s="19">
        <v>0.01</v>
      </c>
      <c r="D366" s="20">
        <f t="shared" si="5"/>
        <v>0.01</v>
      </c>
    </row>
    <row r="367" spans="1:4" ht="15" x14ac:dyDescent="0.25">
      <c r="A367" s="18" t="s">
        <v>368</v>
      </c>
      <c r="B367" s="19">
        <v>0.01</v>
      </c>
      <c r="C367" s="19"/>
      <c r="D367" s="20">
        <f t="shared" si="5"/>
        <v>0.01</v>
      </c>
    </row>
    <row r="368" spans="1:4" ht="15" x14ac:dyDescent="0.25">
      <c r="A368" s="18" t="s">
        <v>369</v>
      </c>
      <c r="B368" s="19"/>
      <c r="C368" s="19">
        <v>0.01</v>
      </c>
      <c r="D368" s="20">
        <f t="shared" si="5"/>
        <v>0.01</v>
      </c>
    </row>
    <row r="369" spans="1:4" ht="15" x14ac:dyDescent="0.25">
      <c r="A369" s="18" t="s">
        <v>370</v>
      </c>
      <c r="B369" s="19">
        <v>0.01</v>
      </c>
      <c r="C369" s="19"/>
      <c r="D369" s="20">
        <f t="shared" si="5"/>
        <v>0.01</v>
      </c>
    </row>
    <row r="370" spans="1:4" ht="15" x14ac:dyDescent="0.25">
      <c r="A370" s="18" t="s">
        <v>371</v>
      </c>
      <c r="B370" s="19">
        <v>0.01</v>
      </c>
      <c r="C370" s="19"/>
      <c r="D370" s="20">
        <f t="shared" si="5"/>
        <v>0.01</v>
      </c>
    </row>
    <row r="371" spans="1:4" ht="15" x14ac:dyDescent="0.25">
      <c r="A371" s="18" t="s">
        <v>372</v>
      </c>
      <c r="B371" s="19">
        <v>0.01</v>
      </c>
      <c r="C371" s="19"/>
      <c r="D371" s="20">
        <f t="shared" si="5"/>
        <v>0.01</v>
      </c>
    </row>
    <row r="372" spans="1:4" ht="15" x14ac:dyDescent="0.25">
      <c r="A372" s="18" t="s">
        <v>373</v>
      </c>
      <c r="B372" s="19"/>
      <c r="C372" s="19">
        <v>0.01</v>
      </c>
      <c r="D372" s="20">
        <f t="shared" si="5"/>
        <v>0.01</v>
      </c>
    </row>
    <row r="373" spans="1:4" ht="15" x14ac:dyDescent="0.25">
      <c r="A373" s="18" t="s">
        <v>374</v>
      </c>
      <c r="B373" s="19">
        <v>0.01</v>
      </c>
      <c r="C373" s="19"/>
      <c r="D373" s="20">
        <f t="shared" si="5"/>
        <v>0.01</v>
      </c>
    </row>
    <row r="374" spans="1:4" ht="15" x14ac:dyDescent="0.25">
      <c r="A374" s="18" t="s">
        <v>375</v>
      </c>
      <c r="B374" s="19">
        <v>0.01</v>
      </c>
      <c r="C374" s="19"/>
      <c r="D374" s="20">
        <f t="shared" si="5"/>
        <v>0.01</v>
      </c>
    </row>
    <row r="375" spans="1:4" ht="15" x14ac:dyDescent="0.25">
      <c r="A375" s="18" t="s">
        <v>376</v>
      </c>
      <c r="B375" s="19">
        <v>0.01</v>
      </c>
      <c r="C375" s="19"/>
      <c r="D375" s="20">
        <f t="shared" si="5"/>
        <v>0.01</v>
      </c>
    </row>
    <row r="376" spans="1:4" ht="15" x14ac:dyDescent="0.25">
      <c r="A376" s="18" t="s">
        <v>377</v>
      </c>
      <c r="B376" s="19"/>
      <c r="C376" s="19">
        <v>0.01</v>
      </c>
      <c r="D376" s="20">
        <f t="shared" si="5"/>
        <v>0.01</v>
      </c>
    </row>
    <row r="377" spans="1:4" ht="15" x14ac:dyDescent="0.25">
      <c r="A377" s="18" t="s">
        <v>378</v>
      </c>
      <c r="B377" s="19">
        <v>0.01</v>
      </c>
      <c r="C377" s="19"/>
      <c r="D377" s="20">
        <f t="shared" si="5"/>
        <v>0.01</v>
      </c>
    </row>
    <row r="378" spans="1:4" ht="15" x14ac:dyDescent="0.25">
      <c r="A378" s="18" t="s">
        <v>379</v>
      </c>
      <c r="B378" s="19"/>
      <c r="C378" s="19">
        <v>0.01</v>
      </c>
      <c r="D378" s="20">
        <f t="shared" si="5"/>
        <v>0.01</v>
      </c>
    </row>
    <row r="379" spans="1:4" ht="15" x14ac:dyDescent="0.25">
      <c r="A379" s="18" t="s">
        <v>380</v>
      </c>
      <c r="B379" s="19"/>
      <c r="C379" s="19">
        <v>0.01</v>
      </c>
      <c r="D379" s="20">
        <f t="shared" si="5"/>
        <v>0.01</v>
      </c>
    </row>
    <row r="380" spans="1:4" ht="15" x14ac:dyDescent="0.25">
      <c r="A380" s="18" t="s">
        <v>381</v>
      </c>
      <c r="B380" s="19"/>
      <c r="C380" s="19">
        <v>0.01</v>
      </c>
      <c r="D380" s="20">
        <f t="shared" si="5"/>
        <v>0.01</v>
      </c>
    </row>
    <row r="381" spans="1:4" ht="15" x14ac:dyDescent="0.25">
      <c r="A381" s="18" t="s">
        <v>382</v>
      </c>
      <c r="B381" s="19">
        <v>0.01</v>
      </c>
      <c r="C381" s="19"/>
      <c r="D381" s="20">
        <f t="shared" si="5"/>
        <v>0.01</v>
      </c>
    </row>
    <row r="382" spans="1:4" ht="15" x14ac:dyDescent="0.25">
      <c r="A382" s="18" t="s">
        <v>383</v>
      </c>
      <c r="B382" s="19"/>
      <c r="C382" s="19">
        <v>0.01</v>
      </c>
      <c r="D382" s="20">
        <f t="shared" si="5"/>
        <v>0.01</v>
      </c>
    </row>
    <row r="383" spans="1:4" ht="15" x14ac:dyDescent="0.25">
      <c r="A383" s="18" t="s">
        <v>384</v>
      </c>
      <c r="B383" s="19">
        <v>0.01</v>
      </c>
      <c r="C383" s="19"/>
      <c r="D383" s="20">
        <f t="shared" si="5"/>
        <v>0.01</v>
      </c>
    </row>
    <row r="384" spans="1:4" ht="15" x14ac:dyDescent="0.25">
      <c r="A384" s="18" t="s">
        <v>385</v>
      </c>
      <c r="B384" s="19">
        <v>0.01</v>
      </c>
      <c r="C384" s="19">
        <v>0.01</v>
      </c>
      <c r="D384" s="20">
        <f t="shared" si="5"/>
        <v>0.02</v>
      </c>
    </row>
    <row r="385" spans="1:4" ht="15" x14ac:dyDescent="0.25">
      <c r="A385" s="18" t="s">
        <v>386</v>
      </c>
      <c r="B385" s="19">
        <v>0.01</v>
      </c>
      <c r="C385" s="19"/>
      <c r="D385" s="20">
        <f t="shared" si="5"/>
        <v>0.01</v>
      </c>
    </row>
    <row r="386" spans="1:4" ht="15" x14ac:dyDescent="0.25">
      <c r="A386" s="18" t="s">
        <v>387</v>
      </c>
      <c r="B386" s="19">
        <v>0.01</v>
      </c>
      <c r="C386" s="19">
        <v>0.01</v>
      </c>
      <c r="D386" s="20">
        <f t="shared" si="5"/>
        <v>0.02</v>
      </c>
    </row>
    <row r="387" spans="1:4" ht="15" x14ac:dyDescent="0.25">
      <c r="A387" s="18" t="s">
        <v>388</v>
      </c>
      <c r="B387" s="19">
        <v>0.01</v>
      </c>
      <c r="C387" s="19"/>
      <c r="D387" s="20">
        <f t="shared" si="5"/>
        <v>0.01</v>
      </c>
    </row>
    <row r="388" spans="1:4" ht="15" x14ac:dyDescent="0.25">
      <c r="A388" s="18" t="s">
        <v>389</v>
      </c>
      <c r="B388" s="19">
        <v>0.01</v>
      </c>
      <c r="C388" s="19"/>
      <c r="D388" s="20">
        <f t="shared" si="5"/>
        <v>0.01</v>
      </c>
    </row>
    <row r="389" spans="1:4" ht="15" x14ac:dyDescent="0.25">
      <c r="A389" s="18" t="s">
        <v>390</v>
      </c>
      <c r="B389" s="19">
        <v>0.01</v>
      </c>
      <c r="C389" s="19">
        <v>0.01</v>
      </c>
      <c r="D389" s="20">
        <f t="shared" si="5"/>
        <v>0.02</v>
      </c>
    </row>
    <row r="390" spans="1:4" ht="15" x14ac:dyDescent="0.25">
      <c r="A390" s="18" t="s">
        <v>391</v>
      </c>
      <c r="B390" s="19">
        <v>0.01</v>
      </c>
      <c r="C390" s="19">
        <v>0.01</v>
      </c>
      <c r="D390" s="20">
        <f t="shared" si="5"/>
        <v>0.02</v>
      </c>
    </row>
    <row r="391" spans="1:4" ht="15" x14ac:dyDescent="0.25">
      <c r="A391" s="18" t="s">
        <v>392</v>
      </c>
      <c r="B391" s="19">
        <v>0.01</v>
      </c>
      <c r="C391" s="19"/>
      <c r="D391" s="20">
        <f t="shared" si="5"/>
        <v>0.01</v>
      </c>
    </row>
    <row r="392" spans="1:4" ht="15" x14ac:dyDescent="0.25">
      <c r="A392" s="18" t="s">
        <v>393</v>
      </c>
      <c r="B392" s="19">
        <v>0.01</v>
      </c>
      <c r="C392" s="19"/>
      <c r="D392" s="20">
        <f t="shared" si="5"/>
        <v>0.01</v>
      </c>
    </row>
    <row r="393" spans="1:4" ht="15" x14ac:dyDescent="0.25">
      <c r="A393" s="18" t="s">
        <v>394</v>
      </c>
      <c r="B393" s="19">
        <v>0.01</v>
      </c>
      <c r="C393" s="19"/>
      <c r="D393" s="20">
        <f t="shared" ref="D393:D456" si="6">SUM(B393:C393)</f>
        <v>0.01</v>
      </c>
    </row>
    <row r="394" spans="1:4" ht="15" x14ac:dyDescent="0.25">
      <c r="A394" s="18" t="s">
        <v>395</v>
      </c>
      <c r="B394" s="19"/>
      <c r="C394" s="19">
        <v>0.01</v>
      </c>
      <c r="D394" s="20">
        <f t="shared" si="6"/>
        <v>0.01</v>
      </c>
    </row>
    <row r="395" spans="1:4" ht="15" x14ac:dyDescent="0.25">
      <c r="A395" s="18" t="s">
        <v>396</v>
      </c>
      <c r="B395" s="19">
        <v>0.01</v>
      </c>
      <c r="C395" s="19">
        <v>0.01</v>
      </c>
      <c r="D395" s="20">
        <f t="shared" si="6"/>
        <v>0.02</v>
      </c>
    </row>
    <row r="396" spans="1:4" ht="15" x14ac:dyDescent="0.25">
      <c r="A396" s="18" t="s">
        <v>397</v>
      </c>
      <c r="B396" s="19">
        <v>0.01</v>
      </c>
      <c r="C396" s="19">
        <v>0.01</v>
      </c>
      <c r="D396" s="20">
        <f t="shared" si="6"/>
        <v>0.02</v>
      </c>
    </row>
    <row r="397" spans="1:4" ht="15" x14ac:dyDescent="0.25">
      <c r="A397" s="18" t="s">
        <v>398</v>
      </c>
      <c r="B397" s="19">
        <v>0.01</v>
      </c>
      <c r="C397" s="19"/>
      <c r="D397" s="20">
        <f t="shared" si="6"/>
        <v>0.01</v>
      </c>
    </row>
    <row r="398" spans="1:4" ht="15" x14ac:dyDescent="0.25">
      <c r="A398" s="18" t="s">
        <v>399</v>
      </c>
      <c r="B398" s="19">
        <v>0.01</v>
      </c>
      <c r="C398" s="19"/>
      <c r="D398" s="20">
        <f t="shared" si="6"/>
        <v>0.01</v>
      </c>
    </row>
    <row r="399" spans="1:4" ht="15" x14ac:dyDescent="0.25">
      <c r="A399" s="18" t="s">
        <v>400</v>
      </c>
      <c r="B399" s="19">
        <v>0.01</v>
      </c>
      <c r="C399" s="19">
        <v>0.01</v>
      </c>
      <c r="D399" s="20">
        <f t="shared" si="6"/>
        <v>0.02</v>
      </c>
    </row>
    <row r="400" spans="1:4" ht="15" x14ac:dyDescent="0.25">
      <c r="A400" s="18" t="s">
        <v>401</v>
      </c>
      <c r="B400" s="19">
        <v>0.01</v>
      </c>
      <c r="C400" s="19"/>
      <c r="D400" s="20">
        <f t="shared" si="6"/>
        <v>0.01</v>
      </c>
    </row>
    <row r="401" spans="1:4" ht="15" x14ac:dyDescent="0.25">
      <c r="A401" s="18" t="s">
        <v>402</v>
      </c>
      <c r="B401" s="19">
        <v>0.01</v>
      </c>
      <c r="C401" s="19">
        <v>0.01</v>
      </c>
      <c r="D401" s="20">
        <f t="shared" si="6"/>
        <v>0.02</v>
      </c>
    </row>
    <row r="402" spans="1:4" ht="15" x14ac:dyDescent="0.25">
      <c r="A402" s="18" t="s">
        <v>403</v>
      </c>
      <c r="B402" s="19">
        <v>0.01</v>
      </c>
      <c r="C402" s="19"/>
      <c r="D402" s="20">
        <f t="shared" si="6"/>
        <v>0.01</v>
      </c>
    </row>
    <row r="403" spans="1:4" ht="15" x14ac:dyDescent="0.25">
      <c r="A403" s="18" t="s">
        <v>404</v>
      </c>
      <c r="B403" s="19">
        <v>0.01</v>
      </c>
      <c r="C403" s="19"/>
      <c r="D403" s="20">
        <f t="shared" si="6"/>
        <v>0.01</v>
      </c>
    </row>
    <row r="404" spans="1:4" ht="15" x14ac:dyDescent="0.25">
      <c r="A404" s="18" t="s">
        <v>405</v>
      </c>
      <c r="B404" s="19">
        <v>0.01</v>
      </c>
      <c r="C404" s="19"/>
      <c r="D404" s="20">
        <f t="shared" si="6"/>
        <v>0.01</v>
      </c>
    </row>
    <row r="405" spans="1:4" ht="15" x14ac:dyDescent="0.25">
      <c r="A405" s="18" t="s">
        <v>406</v>
      </c>
      <c r="B405" s="19">
        <v>0.01</v>
      </c>
      <c r="C405" s="19">
        <v>0.01</v>
      </c>
      <c r="D405" s="20">
        <f t="shared" si="6"/>
        <v>0.02</v>
      </c>
    </row>
    <row r="406" spans="1:4" ht="15" x14ac:dyDescent="0.25">
      <c r="A406" s="18" t="s">
        <v>407</v>
      </c>
      <c r="B406" s="19">
        <v>0.01</v>
      </c>
      <c r="C406" s="19">
        <v>0.01</v>
      </c>
      <c r="D406" s="20">
        <f t="shared" si="6"/>
        <v>0.02</v>
      </c>
    </row>
    <row r="407" spans="1:4" ht="15" x14ac:dyDescent="0.25">
      <c r="A407" s="18" t="s">
        <v>408</v>
      </c>
      <c r="B407" s="19"/>
      <c r="C407" s="19">
        <v>0.01</v>
      </c>
      <c r="D407" s="20">
        <f t="shared" si="6"/>
        <v>0.01</v>
      </c>
    </row>
    <row r="408" spans="1:4" ht="15" x14ac:dyDescent="0.25">
      <c r="A408" s="18" t="s">
        <v>409</v>
      </c>
      <c r="B408" s="19">
        <v>0.01</v>
      </c>
      <c r="C408" s="19"/>
      <c r="D408" s="20">
        <f t="shared" si="6"/>
        <v>0.01</v>
      </c>
    </row>
    <row r="409" spans="1:4" ht="15" x14ac:dyDescent="0.25">
      <c r="A409" s="18" t="s">
        <v>410</v>
      </c>
      <c r="B409" s="19">
        <v>0.01</v>
      </c>
      <c r="C409" s="19"/>
      <c r="D409" s="20">
        <f t="shared" si="6"/>
        <v>0.01</v>
      </c>
    </row>
    <row r="410" spans="1:4" ht="15" x14ac:dyDescent="0.25">
      <c r="A410" s="18" t="s">
        <v>411</v>
      </c>
      <c r="B410" s="19"/>
      <c r="C410" s="19">
        <v>0.01</v>
      </c>
      <c r="D410" s="20">
        <f t="shared" si="6"/>
        <v>0.01</v>
      </c>
    </row>
    <row r="411" spans="1:4" ht="15" x14ac:dyDescent="0.25">
      <c r="A411" s="18" t="s">
        <v>412</v>
      </c>
      <c r="B411" s="19">
        <v>0.01</v>
      </c>
      <c r="C411" s="19"/>
      <c r="D411" s="20">
        <f t="shared" si="6"/>
        <v>0.01</v>
      </c>
    </row>
    <row r="412" spans="1:4" ht="15" x14ac:dyDescent="0.25">
      <c r="A412" s="18" t="s">
        <v>413</v>
      </c>
      <c r="B412" s="19">
        <v>0.01</v>
      </c>
      <c r="C412" s="19">
        <v>0.01</v>
      </c>
      <c r="D412" s="20">
        <f t="shared" si="6"/>
        <v>0.02</v>
      </c>
    </row>
    <row r="413" spans="1:4" ht="15" x14ac:dyDescent="0.25">
      <c r="A413" s="18" t="s">
        <v>414</v>
      </c>
      <c r="B413" s="19">
        <v>0.01</v>
      </c>
      <c r="C413" s="19">
        <v>0.01</v>
      </c>
      <c r="D413" s="20">
        <f t="shared" si="6"/>
        <v>0.02</v>
      </c>
    </row>
    <row r="414" spans="1:4" ht="15" x14ac:dyDescent="0.25">
      <c r="A414" s="18" t="s">
        <v>415</v>
      </c>
      <c r="B414" s="19"/>
      <c r="C414" s="19">
        <v>0.01</v>
      </c>
      <c r="D414" s="20">
        <f t="shared" si="6"/>
        <v>0.01</v>
      </c>
    </row>
    <row r="415" spans="1:4" ht="15" x14ac:dyDescent="0.25">
      <c r="A415" s="18" t="s">
        <v>416</v>
      </c>
      <c r="B415" s="19"/>
      <c r="C415" s="19">
        <v>0.01</v>
      </c>
      <c r="D415" s="20">
        <f t="shared" si="6"/>
        <v>0.01</v>
      </c>
    </row>
    <row r="416" spans="1:4" ht="15" x14ac:dyDescent="0.25">
      <c r="A416" s="18" t="s">
        <v>417</v>
      </c>
      <c r="B416" s="19">
        <v>0.01</v>
      </c>
      <c r="C416" s="19">
        <v>0.01</v>
      </c>
      <c r="D416" s="20">
        <f t="shared" si="6"/>
        <v>0.02</v>
      </c>
    </row>
    <row r="417" spans="1:4" ht="15" x14ac:dyDescent="0.25">
      <c r="A417" s="18" t="s">
        <v>418</v>
      </c>
      <c r="B417" s="19">
        <v>0.01</v>
      </c>
      <c r="C417" s="19"/>
      <c r="D417" s="20">
        <f t="shared" si="6"/>
        <v>0.01</v>
      </c>
    </row>
    <row r="418" spans="1:4" ht="15" x14ac:dyDescent="0.25">
      <c r="A418" s="18" t="s">
        <v>419</v>
      </c>
      <c r="B418" s="19"/>
      <c r="C418" s="19">
        <v>0.01</v>
      </c>
      <c r="D418" s="20">
        <f t="shared" si="6"/>
        <v>0.01</v>
      </c>
    </row>
    <row r="419" spans="1:4" ht="15" x14ac:dyDescent="0.25">
      <c r="A419" s="18" t="s">
        <v>420</v>
      </c>
      <c r="B419" s="19">
        <v>0.01</v>
      </c>
      <c r="C419" s="19">
        <v>0.01</v>
      </c>
      <c r="D419" s="20">
        <f t="shared" si="6"/>
        <v>0.02</v>
      </c>
    </row>
    <row r="420" spans="1:4" ht="15" x14ac:dyDescent="0.25">
      <c r="A420" s="18" t="s">
        <v>421</v>
      </c>
      <c r="B420" s="19">
        <v>0.01</v>
      </c>
      <c r="C420" s="19"/>
      <c r="D420" s="20">
        <f t="shared" si="6"/>
        <v>0.01</v>
      </c>
    </row>
    <row r="421" spans="1:4" ht="15" x14ac:dyDescent="0.25">
      <c r="A421" s="18" t="s">
        <v>422</v>
      </c>
      <c r="B421" s="19">
        <v>0.01</v>
      </c>
      <c r="C421" s="19">
        <v>0.01</v>
      </c>
      <c r="D421" s="20">
        <f t="shared" si="6"/>
        <v>0.02</v>
      </c>
    </row>
    <row r="422" spans="1:4" ht="15" x14ac:dyDescent="0.25">
      <c r="A422" s="18" t="s">
        <v>423</v>
      </c>
      <c r="B422" s="19"/>
      <c r="C422" s="19">
        <v>0.01</v>
      </c>
      <c r="D422" s="20">
        <f t="shared" si="6"/>
        <v>0.01</v>
      </c>
    </row>
    <row r="423" spans="1:4" ht="15" x14ac:dyDescent="0.25">
      <c r="A423" s="18" t="s">
        <v>424</v>
      </c>
      <c r="B423" s="19">
        <v>0.01</v>
      </c>
      <c r="C423" s="19"/>
      <c r="D423" s="20">
        <f t="shared" si="6"/>
        <v>0.01</v>
      </c>
    </row>
    <row r="424" spans="1:4" ht="15" x14ac:dyDescent="0.25">
      <c r="A424" s="18" t="s">
        <v>425</v>
      </c>
      <c r="B424" s="19">
        <v>0.01</v>
      </c>
      <c r="C424" s="19"/>
      <c r="D424" s="20">
        <f t="shared" si="6"/>
        <v>0.01</v>
      </c>
    </row>
    <row r="425" spans="1:4" ht="15" x14ac:dyDescent="0.25">
      <c r="A425" s="18" t="s">
        <v>426</v>
      </c>
      <c r="B425" s="19"/>
      <c r="C425" s="19">
        <v>0.01</v>
      </c>
      <c r="D425" s="20">
        <f t="shared" si="6"/>
        <v>0.01</v>
      </c>
    </row>
    <row r="426" spans="1:4" ht="12.75" customHeight="1" x14ac:dyDescent="0.25">
      <c r="A426" s="18" t="s">
        <v>427</v>
      </c>
      <c r="B426" s="19">
        <v>0.01</v>
      </c>
      <c r="C426" s="19"/>
      <c r="D426" s="20">
        <f t="shared" si="6"/>
        <v>0.01</v>
      </c>
    </row>
    <row r="427" spans="1:4" ht="12.75" customHeight="1" x14ac:dyDescent="0.25">
      <c r="A427" s="18" t="s">
        <v>428</v>
      </c>
      <c r="B427" s="19">
        <v>0.01</v>
      </c>
      <c r="C427" s="19">
        <v>0.01</v>
      </c>
      <c r="D427" s="20">
        <f t="shared" si="6"/>
        <v>0.02</v>
      </c>
    </row>
    <row r="428" spans="1:4" ht="12.75" customHeight="1" x14ac:dyDescent="0.25">
      <c r="A428" s="18" t="s">
        <v>429</v>
      </c>
      <c r="B428" s="19">
        <v>0.01</v>
      </c>
      <c r="C428" s="19"/>
      <c r="D428" s="20">
        <f t="shared" si="6"/>
        <v>0.01</v>
      </c>
    </row>
    <row r="429" spans="1:4" ht="12.75" customHeight="1" x14ac:dyDescent="0.25">
      <c r="A429" s="18" t="s">
        <v>430</v>
      </c>
      <c r="B429" s="19">
        <v>0.01</v>
      </c>
      <c r="C429" s="19"/>
      <c r="D429" s="20">
        <f t="shared" si="6"/>
        <v>0.01</v>
      </c>
    </row>
    <row r="430" spans="1:4" ht="12.75" customHeight="1" x14ac:dyDescent="0.25">
      <c r="A430" s="18" t="s">
        <v>431</v>
      </c>
      <c r="B430" s="19"/>
      <c r="C430" s="19">
        <v>0.01</v>
      </c>
      <c r="D430" s="20">
        <f t="shared" si="6"/>
        <v>0.01</v>
      </c>
    </row>
    <row r="431" spans="1:4" ht="12.75" customHeight="1" x14ac:dyDescent="0.25">
      <c r="A431" s="18" t="s">
        <v>432</v>
      </c>
      <c r="B431" s="19">
        <v>0.01</v>
      </c>
      <c r="C431" s="19"/>
      <c r="D431" s="20">
        <f t="shared" si="6"/>
        <v>0.01</v>
      </c>
    </row>
    <row r="432" spans="1:4" ht="12.75" customHeight="1" x14ac:dyDescent="0.25">
      <c r="A432" s="18" t="s">
        <v>433</v>
      </c>
      <c r="B432" s="19">
        <v>0.01</v>
      </c>
      <c r="C432" s="19">
        <v>0.01</v>
      </c>
      <c r="D432" s="20">
        <f t="shared" si="6"/>
        <v>0.02</v>
      </c>
    </row>
    <row r="433" spans="1:4" ht="12.75" customHeight="1" x14ac:dyDescent="0.25">
      <c r="A433" s="18" t="s">
        <v>434</v>
      </c>
      <c r="B433" s="19"/>
      <c r="C433" s="19">
        <v>0.01</v>
      </c>
      <c r="D433" s="20">
        <f t="shared" si="6"/>
        <v>0.01</v>
      </c>
    </row>
    <row r="434" spans="1:4" ht="12.75" customHeight="1" x14ac:dyDescent="0.25">
      <c r="A434" s="18" t="s">
        <v>435</v>
      </c>
      <c r="B434" s="19">
        <v>0.01</v>
      </c>
      <c r="C434" s="19"/>
      <c r="D434" s="20">
        <f t="shared" si="6"/>
        <v>0.01</v>
      </c>
    </row>
    <row r="435" spans="1:4" ht="12.75" customHeight="1" x14ac:dyDescent="0.25">
      <c r="A435" s="18" t="s">
        <v>436</v>
      </c>
      <c r="B435" s="19">
        <v>0.01</v>
      </c>
      <c r="C435" s="19"/>
      <c r="D435" s="20">
        <f t="shared" si="6"/>
        <v>0.01</v>
      </c>
    </row>
    <row r="436" spans="1:4" ht="12.75" customHeight="1" x14ac:dyDescent="0.25">
      <c r="A436" s="18" t="s">
        <v>437</v>
      </c>
      <c r="B436" s="19">
        <v>0.01</v>
      </c>
      <c r="C436" s="19">
        <v>0.01</v>
      </c>
      <c r="D436" s="20">
        <f t="shared" si="6"/>
        <v>0.02</v>
      </c>
    </row>
    <row r="437" spans="1:4" ht="12.75" customHeight="1" x14ac:dyDescent="0.25">
      <c r="A437" s="18" t="s">
        <v>438</v>
      </c>
      <c r="B437" s="19"/>
      <c r="C437" s="19">
        <v>0.01</v>
      </c>
      <c r="D437" s="20">
        <f t="shared" si="6"/>
        <v>0.01</v>
      </c>
    </row>
    <row r="438" spans="1:4" ht="12.75" customHeight="1" x14ac:dyDescent="0.25">
      <c r="A438" s="18" t="s">
        <v>439</v>
      </c>
      <c r="B438" s="19">
        <v>0.01</v>
      </c>
      <c r="C438" s="19"/>
      <c r="D438" s="20">
        <f t="shared" si="6"/>
        <v>0.01</v>
      </c>
    </row>
    <row r="439" spans="1:4" ht="12.75" customHeight="1" x14ac:dyDescent="0.25">
      <c r="A439" s="18" t="s">
        <v>440</v>
      </c>
      <c r="B439" s="19">
        <v>0.01</v>
      </c>
      <c r="C439" s="19"/>
      <c r="D439" s="20">
        <f t="shared" si="6"/>
        <v>0.01</v>
      </c>
    </row>
    <row r="440" spans="1:4" ht="12.75" customHeight="1" x14ac:dyDescent="0.25">
      <c r="A440" s="18" t="s">
        <v>441</v>
      </c>
      <c r="B440" s="19">
        <v>0.01</v>
      </c>
      <c r="C440" s="19"/>
      <c r="D440" s="20">
        <f t="shared" si="6"/>
        <v>0.01</v>
      </c>
    </row>
    <row r="441" spans="1:4" ht="12.75" customHeight="1" x14ac:dyDescent="0.25">
      <c r="A441" s="18" t="s">
        <v>442</v>
      </c>
      <c r="B441" s="19"/>
      <c r="C441" s="19">
        <v>0.01</v>
      </c>
      <c r="D441" s="20">
        <f t="shared" si="6"/>
        <v>0.01</v>
      </c>
    </row>
    <row r="442" spans="1:4" ht="12.75" customHeight="1" x14ac:dyDescent="0.25">
      <c r="A442" s="18" t="s">
        <v>443</v>
      </c>
      <c r="B442" s="19">
        <v>0.01</v>
      </c>
      <c r="C442" s="19"/>
      <c r="D442" s="20">
        <f t="shared" si="6"/>
        <v>0.01</v>
      </c>
    </row>
    <row r="443" spans="1:4" ht="12.75" customHeight="1" x14ac:dyDescent="0.25">
      <c r="A443" s="18" t="s">
        <v>444</v>
      </c>
      <c r="B443" s="19"/>
      <c r="C443" s="19">
        <v>0.01</v>
      </c>
      <c r="D443" s="20">
        <f t="shared" si="6"/>
        <v>0.01</v>
      </c>
    </row>
    <row r="444" spans="1:4" ht="12.75" customHeight="1" x14ac:dyDescent="0.25">
      <c r="A444" s="18" t="s">
        <v>445</v>
      </c>
      <c r="B444" s="19">
        <v>0.01</v>
      </c>
      <c r="C444" s="19"/>
      <c r="D444" s="20">
        <f t="shared" si="6"/>
        <v>0.01</v>
      </c>
    </row>
    <row r="445" spans="1:4" ht="12.75" customHeight="1" x14ac:dyDescent="0.25">
      <c r="A445" s="18" t="s">
        <v>446</v>
      </c>
      <c r="B445" s="19">
        <v>0.01</v>
      </c>
      <c r="C445" s="19"/>
      <c r="D445" s="20">
        <f t="shared" si="6"/>
        <v>0.01</v>
      </c>
    </row>
    <row r="446" spans="1:4" ht="12.75" customHeight="1" x14ac:dyDescent="0.25">
      <c r="A446" s="18" t="s">
        <v>447</v>
      </c>
      <c r="B446" s="19">
        <v>0.01</v>
      </c>
      <c r="C446" s="19"/>
      <c r="D446" s="20">
        <f t="shared" si="6"/>
        <v>0.01</v>
      </c>
    </row>
    <row r="447" spans="1:4" ht="12.75" customHeight="1" x14ac:dyDescent="0.25">
      <c r="A447" s="18" t="s">
        <v>448</v>
      </c>
      <c r="B447" s="19"/>
      <c r="C447" s="19">
        <v>0.01</v>
      </c>
      <c r="D447" s="20">
        <f t="shared" si="6"/>
        <v>0.01</v>
      </c>
    </row>
    <row r="448" spans="1:4" ht="12.75" customHeight="1" x14ac:dyDescent="0.25">
      <c r="A448" s="18" t="s">
        <v>449</v>
      </c>
      <c r="B448" s="19">
        <v>0.01</v>
      </c>
      <c r="C448" s="19"/>
      <c r="D448" s="20">
        <f t="shared" si="6"/>
        <v>0.01</v>
      </c>
    </row>
    <row r="449" spans="1:4" ht="12.75" customHeight="1" x14ac:dyDescent="0.25">
      <c r="A449" s="18" t="s">
        <v>450</v>
      </c>
      <c r="B449" s="19">
        <v>0.01</v>
      </c>
      <c r="C449" s="19">
        <v>0.01</v>
      </c>
      <c r="D449" s="20">
        <f t="shared" si="6"/>
        <v>0.02</v>
      </c>
    </row>
    <row r="450" spans="1:4" ht="12.75" customHeight="1" x14ac:dyDescent="0.25">
      <c r="A450" s="18" t="s">
        <v>451</v>
      </c>
      <c r="B450" s="19">
        <v>0.01</v>
      </c>
      <c r="C450" s="19"/>
      <c r="D450" s="20">
        <f t="shared" si="6"/>
        <v>0.01</v>
      </c>
    </row>
    <row r="451" spans="1:4" ht="12.75" customHeight="1" x14ac:dyDescent="0.25">
      <c r="A451" s="18" t="s">
        <v>452</v>
      </c>
      <c r="B451" s="19"/>
      <c r="C451" s="19">
        <v>0.01</v>
      </c>
      <c r="D451" s="20">
        <f t="shared" si="6"/>
        <v>0.01</v>
      </c>
    </row>
    <row r="452" spans="1:4" ht="12.75" customHeight="1" x14ac:dyDescent="0.25">
      <c r="A452" s="18" t="s">
        <v>453</v>
      </c>
      <c r="B452" s="19">
        <v>0.01</v>
      </c>
      <c r="C452" s="19"/>
      <c r="D452" s="20">
        <f t="shared" si="6"/>
        <v>0.01</v>
      </c>
    </row>
    <row r="453" spans="1:4" ht="12.75" customHeight="1" x14ac:dyDescent="0.25">
      <c r="A453" s="18" t="s">
        <v>454</v>
      </c>
      <c r="B453" s="19">
        <v>0.01</v>
      </c>
      <c r="C453" s="19"/>
      <c r="D453" s="20">
        <f t="shared" si="6"/>
        <v>0.01</v>
      </c>
    </row>
    <row r="454" spans="1:4" ht="12.75" customHeight="1" x14ac:dyDescent="0.25">
      <c r="A454" s="18" t="s">
        <v>455</v>
      </c>
      <c r="B454" s="19">
        <v>0.01</v>
      </c>
      <c r="C454" s="19"/>
      <c r="D454" s="20">
        <f t="shared" si="6"/>
        <v>0.01</v>
      </c>
    </row>
    <row r="455" spans="1:4" ht="12.75" customHeight="1" x14ac:dyDescent="0.25">
      <c r="A455" s="18" t="s">
        <v>456</v>
      </c>
      <c r="B455" s="19">
        <v>0.01</v>
      </c>
      <c r="C455" s="19">
        <v>0.01</v>
      </c>
      <c r="D455" s="20">
        <f t="shared" si="6"/>
        <v>0.02</v>
      </c>
    </row>
    <row r="456" spans="1:4" ht="12.75" customHeight="1" x14ac:dyDescent="0.25">
      <c r="A456" s="18" t="s">
        <v>457</v>
      </c>
      <c r="B456" s="19">
        <v>0.01</v>
      </c>
      <c r="C456" s="19">
        <v>0.01</v>
      </c>
      <c r="D456" s="20">
        <f t="shared" si="6"/>
        <v>0.02</v>
      </c>
    </row>
    <row r="457" spans="1:4" ht="12.75" customHeight="1" x14ac:dyDescent="0.25">
      <c r="A457" s="18" t="s">
        <v>458</v>
      </c>
      <c r="B457" s="19">
        <v>0.01</v>
      </c>
      <c r="C457" s="19"/>
      <c r="D457" s="20">
        <f t="shared" ref="D457:D520" si="7">SUM(B457:C457)</f>
        <v>0.01</v>
      </c>
    </row>
    <row r="458" spans="1:4" ht="12.75" customHeight="1" x14ac:dyDescent="0.25">
      <c r="A458" s="18" t="s">
        <v>459</v>
      </c>
      <c r="B458" s="19"/>
      <c r="C458" s="19">
        <v>0.01</v>
      </c>
      <c r="D458" s="20">
        <f t="shared" si="7"/>
        <v>0.01</v>
      </c>
    </row>
    <row r="459" spans="1:4" ht="12.75" customHeight="1" x14ac:dyDescent="0.25">
      <c r="A459" s="18" t="s">
        <v>460</v>
      </c>
      <c r="B459" s="19"/>
      <c r="C459" s="19">
        <v>0.01</v>
      </c>
      <c r="D459" s="20">
        <f t="shared" si="7"/>
        <v>0.01</v>
      </c>
    </row>
    <row r="460" spans="1:4" ht="12.75" customHeight="1" x14ac:dyDescent="0.25">
      <c r="A460" s="18" t="s">
        <v>461</v>
      </c>
      <c r="B460" s="19"/>
      <c r="C460" s="19">
        <v>0.01</v>
      </c>
      <c r="D460" s="20">
        <f t="shared" si="7"/>
        <v>0.01</v>
      </c>
    </row>
    <row r="461" spans="1:4" ht="12.75" customHeight="1" x14ac:dyDescent="0.25">
      <c r="A461" s="18" t="s">
        <v>462</v>
      </c>
      <c r="B461" s="19"/>
      <c r="C461" s="19">
        <v>0.01</v>
      </c>
      <c r="D461" s="20">
        <f t="shared" si="7"/>
        <v>0.01</v>
      </c>
    </row>
    <row r="462" spans="1:4" ht="12.75" customHeight="1" x14ac:dyDescent="0.25">
      <c r="A462" s="18" t="s">
        <v>463</v>
      </c>
      <c r="B462" s="19"/>
      <c r="C462" s="19">
        <v>0.01</v>
      </c>
      <c r="D462" s="20">
        <f t="shared" si="7"/>
        <v>0.01</v>
      </c>
    </row>
    <row r="463" spans="1:4" ht="12.75" customHeight="1" x14ac:dyDescent="0.25">
      <c r="A463" s="18" t="s">
        <v>464</v>
      </c>
      <c r="B463" s="19"/>
      <c r="C463" s="19">
        <v>0.01</v>
      </c>
      <c r="D463" s="20">
        <f t="shared" si="7"/>
        <v>0.01</v>
      </c>
    </row>
    <row r="464" spans="1:4" ht="12.75" customHeight="1" x14ac:dyDescent="0.25">
      <c r="A464" s="18" t="s">
        <v>465</v>
      </c>
      <c r="B464" s="19">
        <v>0.01</v>
      </c>
      <c r="C464" s="19"/>
      <c r="D464" s="20">
        <f t="shared" si="7"/>
        <v>0.01</v>
      </c>
    </row>
    <row r="465" spans="1:4" ht="12.75" customHeight="1" x14ac:dyDescent="0.25">
      <c r="A465" s="18" t="s">
        <v>466</v>
      </c>
      <c r="B465" s="19">
        <v>0.01</v>
      </c>
      <c r="C465" s="19"/>
      <c r="D465" s="20">
        <f t="shared" si="7"/>
        <v>0.01</v>
      </c>
    </row>
    <row r="466" spans="1:4" ht="12.75" customHeight="1" x14ac:dyDescent="0.25">
      <c r="A466" s="18" t="s">
        <v>467</v>
      </c>
      <c r="B466" s="19">
        <v>0.01</v>
      </c>
      <c r="C466" s="19"/>
      <c r="D466" s="20">
        <f t="shared" si="7"/>
        <v>0.01</v>
      </c>
    </row>
    <row r="467" spans="1:4" ht="12.75" customHeight="1" x14ac:dyDescent="0.25">
      <c r="A467" s="18" t="s">
        <v>468</v>
      </c>
      <c r="B467" s="19"/>
      <c r="C467" s="19">
        <v>0.01</v>
      </c>
      <c r="D467" s="20">
        <f t="shared" si="7"/>
        <v>0.01</v>
      </c>
    </row>
    <row r="468" spans="1:4" ht="12.75" customHeight="1" x14ac:dyDescent="0.25">
      <c r="A468" s="18" t="s">
        <v>469</v>
      </c>
      <c r="B468" s="19"/>
      <c r="C468" s="19">
        <v>0.01</v>
      </c>
      <c r="D468" s="20">
        <f t="shared" si="7"/>
        <v>0.01</v>
      </c>
    </row>
    <row r="469" spans="1:4" ht="12.75" customHeight="1" x14ac:dyDescent="0.25">
      <c r="A469" s="18" t="s">
        <v>470</v>
      </c>
      <c r="B469" s="19"/>
      <c r="C469" s="19">
        <v>0.01</v>
      </c>
      <c r="D469" s="20">
        <f t="shared" si="7"/>
        <v>0.01</v>
      </c>
    </row>
    <row r="470" spans="1:4" ht="12.75" customHeight="1" x14ac:dyDescent="0.25">
      <c r="A470" s="18" t="s">
        <v>471</v>
      </c>
      <c r="B470" s="19"/>
      <c r="C470" s="19">
        <v>0.01</v>
      </c>
      <c r="D470" s="20">
        <f t="shared" si="7"/>
        <v>0.01</v>
      </c>
    </row>
    <row r="471" spans="1:4" ht="12.75" customHeight="1" x14ac:dyDescent="0.25">
      <c r="A471" s="18" t="s">
        <v>472</v>
      </c>
      <c r="B471" s="19">
        <v>0.01</v>
      </c>
      <c r="C471" s="19"/>
      <c r="D471" s="20">
        <f t="shared" si="7"/>
        <v>0.01</v>
      </c>
    </row>
    <row r="472" spans="1:4" ht="12.75" customHeight="1" x14ac:dyDescent="0.25">
      <c r="A472" s="18" t="s">
        <v>473</v>
      </c>
      <c r="B472" s="19"/>
      <c r="C472" s="19">
        <v>0.01</v>
      </c>
      <c r="D472" s="20">
        <f t="shared" si="7"/>
        <v>0.01</v>
      </c>
    </row>
    <row r="473" spans="1:4" ht="12.75" customHeight="1" x14ac:dyDescent="0.25">
      <c r="A473" s="18" t="s">
        <v>474</v>
      </c>
      <c r="B473" s="19"/>
      <c r="C473" s="19">
        <v>0.01</v>
      </c>
      <c r="D473" s="20">
        <f t="shared" si="7"/>
        <v>0.01</v>
      </c>
    </row>
    <row r="474" spans="1:4" ht="12.75" customHeight="1" x14ac:dyDescent="0.25">
      <c r="A474" s="18" t="s">
        <v>475</v>
      </c>
      <c r="B474" s="19">
        <v>0.01</v>
      </c>
      <c r="C474" s="19"/>
      <c r="D474" s="20">
        <f t="shared" si="7"/>
        <v>0.01</v>
      </c>
    </row>
    <row r="475" spans="1:4" ht="12.75" customHeight="1" x14ac:dyDescent="0.25">
      <c r="A475" s="18" t="s">
        <v>476</v>
      </c>
      <c r="B475" s="19">
        <v>0.01</v>
      </c>
      <c r="C475" s="19">
        <v>0.01</v>
      </c>
      <c r="D475" s="20">
        <f t="shared" si="7"/>
        <v>0.02</v>
      </c>
    </row>
    <row r="476" spans="1:4" ht="12.75" customHeight="1" x14ac:dyDescent="0.25">
      <c r="A476" s="18" t="s">
        <v>477</v>
      </c>
      <c r="B476" s="19"/>
      <c r="C476" s="19">
        <v>0.01</v>
      </c>
      <c r="D476" s="20">
        <f t="shared" si="7"/>
        <v>0.01</v>
      </c>
    </row>
    <row r="477" spans="1:4" ht="12.75" customHeight="1" x14ac:dyDescent="0.25">
      <c r="A477" s="18" t="s">
        <v>478</v>
      </c>
      <c r="B477" s="19"/>
      <c r="C477" s="19">
        <v>0.01</v>
      </c>
      <c r="D477" s="20">
        <f t="shared" si="7"/>
        <v>0.01</v>
      </c>
    </row>
    <row r="478" spans="1:4" ht="12.75" customHeight="1" x14ac:dyDescent="0.25">
      <c r="A478" s="18" t="s">
        <v>479</v>
      </c>
      <c r="B478" s="19">
        <v>0.01</v>
      </c>
      <c r="C478" s="19">
        <v>0.01</v>
      </c>
      <c r="D478" s="20">
        <f t="shared" si="7"/>
        <v>0.02</v>
      </c>
    </row>
    <row r="479" spans="1:4" ht="12.75" customHeight="1" x14ac:dyDescent="0.25">
      <c r="A479" s="18" t="s">
        <v>480</v>
      </c>
      <c r="B479" s="19">
        <v>0.01</v>
      </c>
      <c r="C479" s="19"/>
      <c r="D479" s="20">
        <f t="shared" si="7"/>
        <v>0.01</v>
      </c>
    </row>
    <row r="480" spans="1:4" ht="12.75" customHeight="1" x14ac:dyDescent="0.25">
      <c r="A480" s="18" t="s">
        <v>481</v>
      </c>
      <c r="B480" s="19">
        <v>0.01</v>
      </c>
      <c r="C480" s="19"/>
      <c r="D480" s="20">
        <f t="shared" si="7"/>
        <v>0.01</v>
      </c>
    </row>
    <row r="481" spans="1:4" ht="12.75" customHeight="1" x14ac:dyDescent="0.25">
      <c r="A481" s="18" t="s">
        <v>482</v>
      </c>
      <c r="B481" s="19">
        <v>0.01</v>
      </c>
      <c r="C481" s="19"/>
      <c r="D481" s="20">
        <f t="shared" si="7"/>
        <v>0.01</v>
      </c>
    </row>
    <row r="482" spans="1:4" ht="12.75" customHeight="1" x14ac:dyDescent="0.25">
      <c r="A482" s="18" t="s">
        <v>483</v>
      </c>
      <c r="B482" s="19">
        <v>0.01</v>
      </c>
      <c r="C482" s="19">
        <v>0.01</v>
      </c>
      <c r="D482" s="20">
        <f t="shared" si="7"/>
        <v>0.02</v>
      </c>
    </row>
    <row r="483" spans="1:4" ht="12.75" customHeight="1" x14ac:dyDescent="0.25">
      <c r="A483" s="18" t="s">
        <v>484</v>
      </c>
      <c r="B483" s="19">
        <v>0.01</v>
      </c>
      <c r="C483" s="19"/>
      <c r="D483" s="20">
        <f t="shared" si="7"/>
        <v>0.01</v>
      </c>
    </row>
    <row r="484" spans="1:4" ht="12.75" customHeight="1" x14ac:dyDescent="0.25">
      <c r="A484" s="18" t="s">
        <v>485</v>
      </c>
      <c r="B484" s="19">
        <v>0.01</v>
      </c>
      <c r="C484" s="19"/>
      <c r="D484" s="20">
        <f t="shared" si="7"/>
        <v>0.01</v>
      </c>
    </row>
    <row r="485" spans="1:4" ht="12.75" customHeight="1" x14ac:dyDescent="0.25">
      <c r="A485" s="18" t="s">
        <v>486</v>
      </c>
      <c r="B485" s="19">
        <v>0.01</v>
      </c>
      <c r="C485" s="19">
        <v>0.01</v>
      </c>
      <c r="D485" s="20">
        <f t="shared" si="7"/>
        <v>0.02</v>
      </c>
    </row>
    <row r="486" spans="1:4" ht="12.75" customHeight="1" x14ac:dyDescent="0.25">
      <c r="A486" s="18" t="s">
        <v>487</v>
      </c>
      <c r="B486" s="19"/>
      <c r="C486" s="19">
        <v>0.01</v>
      </c>
      <c r="D486" s="20">
        <f t="shared" si="7"/>
        <v>0.01</v>
      </c>
    </row>
    <row r="487" spans="1:4" ht="12.75" customHeight="1" x14ac:dyDescent="0.25">
      <c r="A487" s="18" t="s">
        <v>488</v>
      </c>
      <c r="B487" s="19">
        <v>0.01</v>
      </c>
      <c r="C487" s="19"/>
      <c r="D487" s="20">
        <f t="shared" si="7"/>
        <v>0.01</v>
      </c>
    </row>
    <row r="488" spans="1:4" ht="12.75" customHeight="1" x14ac:dyDescent="0.25">
      <c r="A488" s="18" t="s">
        <v>489</v>
      </c>
      <c r="B488" s="19">
        <v>0.01</v>
      </c>
      <c r="C488" s="19"/>
      <c r="D488" s="20">
        <f t="shared" si="7"/>
        <v>0.01</v>
      </c>
    </row>
    <row r="489" spans="1:4" ht="12.75" customHeight="1" x14ac:dyDescent="0.25">
      <c r="A489" s="18" t="s">
        <v>490</v>
      </c>
      <c r="B489" s="19">
        <v>0.01</v>
      </c>
      <c r="C489" s="19"/>
      <c r="D489" s="20">
        <f t="shared" si="7"/>
        <v>0.01</v>
      </c>
    </row>
    <row r="490" spans="1:4" ht="12.75" customHeight="1" x14ac:dyDescent="0.25">
      <c r="A490" s="18" t="s">
        <v>491</v>
      </c>
      <c r="B490" s="19">
        <v>0.01</v>
      </c>
      <c r="C490" s="19"/>
      <c r="D490" s="20">
        <f t="shared" si="7"/>
        <v>0.01</v>
      </c>
    </row>
    <row r="491" spans="1:4" ht="12.75" customHeight="1" x14ac:dyDescent="0.25">
      <c r="A491" s="18" t="s">
        <v>492</v>
      </c>
      <c r="B491" s="19">
        <v>0.01</v>
      </c>
      <c r="C491" s="19"/>
      <c r="D491" s="20">
        <f t="shared" si="7"/>
        <v>0.01</v>
      </c>
    </row>
    <row r="492" spans="1:4" ht="12.75" customHeight="1" x14ac:dyDescent="0.25">
      <c r="A492" s="18" t="s">
        <v>493</v>
      </c>
      <c r="B492" s="19"/>
      <c r="C492" s="19">
        <v>0.01</v>
      </c>
      <c r="D492" s="20">
        <f t="shared" si="7"/>
        <v>0.01</v>
      </c>
    </row>
    <row r="493" spans="1:4" ht="12.75" customHeight="1" x14ac:dyDescent="0.25">
      <c r="A493" s="18" t="s">
        <v>494</v>
      </c>
      <c r="B493" s="19"/>
      <c r="C493" s="19">
        <v>0.01</v>
      </c>
      <c r="D493" s="20">
        <f t="shared" si="7"/>
        <v>0.01</v>
      </c>
    </row>
    <row r="494" spans="1:4" ht="12.75" customHeight="1" x14ac:dyDescent="0.25">
      <c r="A494" s="18" t="s">
        <v>495</v>
      </c>
      <c r="B494" s="19">
        <v>0.01</v>
      </c>
      <c r="C494" s="19"/>
      <c r="D494" s="20">
        <f t="shared" si="7"/>
        <v>0.01</v>
      </c>
    </row>
    <row r="495" spans="1:4" ht="12.75" customHeight="1" x14ac:dyDescent="0.25">
      <c r="A495" s="18" t="s">
        <v>496</v>
      </c>
      <c r="B495" s="19">
        <v>0.01</v>
      </c>
      <c r="C495" s="19"/>
      <c r="D495" s="20">
        <f t="shared" si="7"/>
        <v>0.01</v>
      </c>
    </row>
    <row r="496" spans="1:4" ht="12.75" customHeight="1" x14ac:dyDescent="0.25">
      <c r="A496" s="18" t="s">
        <v>497</v>
      </c>
      <c r="B496" s="19"/>
      <c r="C496" s="19">
        <v>0.01</v>
      </c>
      <c r="D496" s="20">
        <f t="shared" si="7"/>
        <v>0.01</v>
      </c>
    </row>
    <row r="497" spans="1:4" ht="12.75" customHeight="1" x14ac:dyDescent="0.25">
      <c r="A497" s="18" t="s">
        <v>498</v>
      </c>
      <c r="B497" s="19"/>
      <c r="C497" s="19">
        <v>0.01</v>
      </c>
      <c r="D497" s="20">
        <f t="shared" si="7"/>
        <v>0.01</v>
      </c>
    </row>
    <row r="498" spans="1:4" ht="12.75" customHeight="1" x14ac:dyDescent="0.25">
      <c r="A498" s="18" t="s">
        <v>499</v>
      </c>
      <c r="B498" s="19"/>
      <c r="C498" s="19">
        <v>0.01</v>
      </c>
      <c r="D498" s="20">
        <f t="shared" si="7"/>
        <v>0.01</v>
      </c>
    </row>
    <row r="499" spans="1:4" ht="12.75" customHeight="1" x14ac:dyDescent="0.25">
      <c r="A499" s="18" t="s">
        <v>500</v>
      </c>
      <c r="B499" s="19">
        <v>0.01</v>
      </c>
      <c r="C499" s="19"/>
      <c r="D499" s="20">
        <f t="shared" si="7"/>
        <v>0.01</v>
      </c>
    </row>
    <row r="500" spans="1:4" ht="12.75" customHeight="1" x14ac:dyDescent="0.25">
      <c r="A500" s="18" t="s">
        <v>501</v>
      </c>
      <c r="B500" s="19"/>
      <c r="C500" s="19">
        <v>0.01</v>
      </c>
      <c r="D500" s="20">
        <f t="shared" si="7"/>
        <v>0.01</v>
      </c>
    </row>
    <row r="501" spans="1:4" ht="12.75" customHeight="1" x14ac:dyDescent="0.25">
      <c r="A501" s="18" t="s">
        <v>502</v>
      </c>
      <c r="B501" s="19">
        <v>0.01</v>
      </c>
      <c r="C501" s="19"/>
      <c r="D501" s="20">
        <f t="shared" si="7"/>
        <v>0.01</v>
      </c>
    </row>
    <row r="502" spans="1:4" ht="12.75" customHeight="1" x14ac:dyDescent="0.25">
      <c r="A502" s="18" t="s">
        <v>503</v>
      </c>
      <c r="B502" s="19"/>
      <c r="C502" s="19">
        <v>0.01</v>
      </c>
      <c r="D502" s="20">
        <f t="shared" si="7"/>
        <v>0.01</v>
      </c>
    </row>
    <row r="503" spans="1:4" ht="12.75" customHeight="1" x14ac:dyDescent="0.25">
      <c r="A503" s="18" t="s">
        <v>504</v>
      </c>
      <c r="B503" s="19"/>
      <c r="C503" s="19">
        <v>0.01</v>
      </c>
      <c r="D503" s="20">
        <f t="shared" si="7"/>
        <v>0.01</v>
      </c>
    </row>
    <row r="504" spans="1:4" ht="12.75" customHeight="1" x14ac:dyDescent="0.25">
      <c r="A504" s="18" t="s">
        <v>505</v>
      </c>
      <c r="B504" s="19">
        <v>0.01</v>
      </c>
      <c r="C504" s="19"/>
      <c r="D504" s="20">
        <f t="shared" si="7"/>
        <v>0.01</v>
      </c>
    </row>
    <row r="505" spans="1:4" ht="12.75" customHeight="1" x14ac:dyDescent="0.25">
      <c r="A505" s="18" t="s">
        <v>506</v>
      </c>
      <c r="B505" s="19">
        <v>0.01</v>
      </c>
      <c r="C505" s="19"/>
      <c r="D505" s="20">
        <f t="shared" si="7"/>
        <v>0.01</v>
      </c>
    </row>
    <row r="506" spans="1:4" ht="12.75" customHeight="1" x14ac:dyDescent="0.25">
      <c r="A506" s="18" t="s">
        <v>507</v>
      </c>
      <c r="B506" s="19">
        <v>0.01</v>
      </c>
      <c r="C506" s="19"/>
      <c r="D506" s="20">
        <f t="shared" si="7"/>
        <v>0.01</v>
      </c>
    </row>
    <row r="507" spans="1:4" ht="12.75" customHeight="1" x14ac:dyDescent="0.25">
      <c r="A507" s="18" t="s">
        <v>508</v>
      </c>
      <c r="B507" s="19">
        <v>0.01</v>
      </c>
      <c r="C507" s="19"/>
      <c r="D507" s="20">
        <f t="shared" si="7"/>
        <v>0.01</v>
      </c>
    </row>
    <row r="508" spans="1:4" ht="12.75" customHeight="1" x14ac:dyDescent="0.25">
      <c r="A508" s="18" t="s">
        <v>509</v>
      </c>
      <c r="B508" s="19">
        <v>0.01</v>
      </c>
      <c r="C508" s="19"/>
      <c r="D508" s="20">
        <f t="shared" si="7"/>
        <v>0.01</v>
      </c>
    </row>
    <row r="509" spans="1:4" ht="12.75" customHeight="1" x14ac:dyDescent="0.25">
      <c r="A509" s="18" t="s">
        <v>510</v>
      </c>
      <c r="B509" s="19"/>
      <c r="C509" s="19">
        <v>0.01</v>
      </c>
      <c r="D509" s="20">
        <f t="shared" si="7"/>
        <v>0.01</v>
      </c>
    </row>
    <row r="510" spans="1:4" ht="12.75" customHeight="1" x14ac:dyDescent="0.25">
      <c r="A510" s="18" t="s">
        <v>511</v>
      </c>
      <c r="B510" s="19">
        <v>0.01</v>
      </c>
      <c r="C510" s="19"/>
      <c r="D510" s="20">
        <f t="shared" si="7"/>
        <v>0.01</v>
      </c>
    </row>
    <row r="511" spans="1:4" ht="12.75" customHeight="1" x14ac:dyDescent="0.25">
      <c r="A511" s="18" t="s">
        <v>512</v>
      </c>
      <c r="B511" s="19">
        <v>0.01</v>
      </c>
      <c r="C511" s="19">
        <v>0.01</v>
      </c>
      <c r="D511" s="20">
        <f t="shared" si="7"/>
        <v>0.02</v>
      </c>
    </row>
    <row r="512" spans="1:4" ht="12.75" customHeight="1" x14ac:dyDescent="0.25">
      <c r="A512" s="18" t="s">
        <v>513</v>
      </c>
      <c r="B512" s="19">
        <v>0.01</v>
      </c>
      <c r="C512" s="19"/>
      <c r="D512" s="20">
        <f t="shared" si="7"/>
        <v>0.01</v>
      </c>
    </row>
    <row r="513" spans="1:4" ht="12.75" customHeight="1" x14ac:dyDescent="0.25">
      <c r="A513" s="18" t="s">
        <v>514</v>
      </c>
      <c r="B513" s="19">
        <v>0.01</v>
      </c>
      <c r="C513" s="19"/>
      <c r="D513" s="20">
        <f t="shared" si="7"/>
        <v>0.01</v>
      </c>
    </row>
    <row r="514" spans="1:4" ht="12.75" customHeight="1" x14ac:dyDescent="0.25">
      <c r="A514" s="18" t="s">
        <v>515</v>
      </c>
      <c r="B514" s="19"/>
      <c r="C514" s="19">
        <v>0.01</v>
      </c>
      <c r="D514" s="20">
        <f t="shared" si="7"/>
        <v>0.01</v>
      </c>
    </row>
    <row r="515" spans="1:4" ht="12.75" customHeight="1" x14ac:dyDescent="0.25">
      <c r="A515" s="18" t="s">
        <v>516</v>
      </c>
      <c r="B515" s="19">
        <v>0.01</v>
      </c>
      <c r="C515" s="19"/>
      <c r="D515" s="20">
        <f t="shared" si="7"/>
        <v>0.01</v>
      </c>
    </row>
    <row r="516" spans="1:4" ht="12.75" customHeight="1" x14ac:dyDescent="0.25">
      <c r="A516" s="18" t="s">
        <v>517</v>
      </c>
      <c r="B516" s="19">
        <v>0.01</v>
      </c>
      <c r="C516" s="19">
        <v>0.01</v>
      </c>
      <c r="D516" s="20">
        <f t="shared" si="7"/>
        <v>0.02</v>
      </c>
    </row>
    <row r="517" spans="1:4" ht="12.75" customHeight="1" x14ac:dyDescent="0.25">
      <c r="A517" s="18" t="s">
        <v>518</v>
      </c>
      <c r="B517" s="19"/>
      <c r="C517" s="19">
        <v>0.01</v>
      </c>
      <c r="D517" s="20">
        <f t="shared" si="7"/>
        <v>0.01</v>
      </c>
    </row>
    <row r="518" spans="1:4" ht="12.75" customHeight="1" x14ac:dyDescent="0.25">
      <c r="A518" s="18" t="s">
        <v>519</v>
      </c>
      <c r="B518" s="19">
        <v>0.01</v>
      </c>
      <c r="C518" s="19">
        <v>0.01</v>
      </c>
      <c r="D518" s="20">
        <f t="shared" si="7"/>
        <v>0.02</v>
      </c>
    </row>
    <row r="519" spans="1:4" ht="12.75" customHeight="1" x14ac:dyDescent="0.25">
      <c r="A519" s="18" t="s">
        <v>520</v>
      </c>
      <c r="B519" s="19">
        <v>0.01</v>
      </c>
      <c r="C519" s="19"/>
      <c r="D519" s="20">
        <f t="shared" si="7"/>
        <v>0.01</v>
      </c>
    </row>
    <row r="520" spans="1:4" ht="12.75" customHeight="1" x14ac:dyDescent="0.25">
      <c r="A520" s="18" t="s">
        <v>521</v>
      </c>
      <c r="B520" s="19"/>
      <c r="C520" s="19">
        <v>0.01</v>
      </c>
      <c r="D520" s="20">
        <f t="shared" si="7"/>
        <v>0.01</v>
      </c>
    </row>
    <row r="521" spans="1:4" ht="12.75" customHeight="1" x14ac:dyDescent="0.25">
      <c r="A521" s="18" t="s">
        <v>522</v>
      </c>
      <c r="B521" s="19"/>
      <c r="C521" s="19">
        <v>0.01</v>
      </c>
      <c r="D521" s="20">
        <f t="shared" ref="D521:D584" si="8">SUM(B521:C521)</f>
        <v>0.01</v>
      </c>
    </row>
    <row r="522" spans="1:4" ht="12.75" customHeight="1" x14ac:dyDescent="0.25">
      <c r="A522" s="18" t="s">
        <v>523</v>
      </c>
      <c r="B522" s="19"/>
      <c r="C522" s="19">
        <v>0.01</v>
      </c>
      <c r="D522" s="20">
        <f t="shared" si="8"/>
        <v>0.01</v>
      </c>
    </row>
    <row r="523" spans="1:4" ht="12.75" customHeight="1" x14ac:dyDescent="0.25">
      <c r="A523" s="18" t="s">
        <v>524</v>
      </c>
      <c r="B523" s="19">
        <v>0.01</v>
      </c>
      <c r="C523" s="19"/>
      <c r="D523" s="20">
        <f t="shared" si="8"/>
        <v>0.01</v>
      </c>
    </row>
    <row r="524" spans="1:4" ht="12.75" customHeight="1" x14ac:dyDescent="0.25">
      <c r="A524" s="18" t="s">
        <v>525</v>
      </c>
      <c r="B524" s="19">
        <v>0.01</v>
      </c>
      <c r="C524" s="19"/>
      <c r="D524" s="20">
        <f t="shared" si="8"/>
        <v>0.01</v>
      </c>
    </row>
    <row r="525" spans="1:4" ht="12.75" customHeight="1" x14ac:dyDescent="0.25">
      <c r="A525" s="18" t="s">
        <v>526</v>
      </c>
      <c r="B525" s="19">
        <v>0.01</v>
      </c>
      <c r="C525" s="19"/>
      <c r="D525" s="20">
        <f t="shared" si="8"/>
        <v>0.01</v>
      </c>
    </row>
    <row r="526" spans="1:4" ht="12.75" customHeight="1" x14ac:dyDescent="0.25">
      <c r="A526" s="18" t="s">
        <v>527</v>
      </c>
      <c r="B526" s="19">
        <v>0.01</v>
      </c>
      <c r="C526" s="19"/>
      <c r="D526" s="20">
        <f t="shared" si="8"/>
        <v>0.01</v>
      </c>
    </row>
    <row r="527" spans="1:4" ht="12.75" customHeight="1" x14ac:dyDescent="0.25">
      <c r="A527" s="18" t="s">
        <v>528</v>
      </c>
      <c r="B527" s="19">
        <v>0.01</v>
      </c>
      <c r="C527" s="19">
        <v>0.01</v>
      </c>
      <c r="D527" s="20">
        <f t="shared" si="8"/>
        <v>0.02</v>
      </c>
    </row>
    <row r="528" spans="1:4" ht="12.75" customHeight="1" x14ac:dyDescent="0.25">
      <c r="A528" s="18" t="s">
        <v>529</v>
      </c>
      <c r="B528" s="19">
        <v>0.01</v>
      </c>
      <c r="C528" s="19"/>
      <c r="D528" s="20">
        <f t="shared" si="8"/>
        <v>0.01</v>
      </c>
    </row>
    <row r="529" spans="1:4" ht="12.75" customHeight="1" x14ac:dyDescent="0.25">
      <c r="A529" s="18" t="s">
        <v>530</v>
      </c>
      <c r="B529" s="19">
        <v>0.01</v>
      </c>
      <c r="C529" s="19">
        <v>0.01</v>
      </c>
      <c r="D529" s="20">
        <f t="shared" si="8"/>
        <v>0.02</v>
      </c>
    </row>
    <row r="530" spans="1:4" ht="12.75" customHeight="1" x14ac:dyDescent="0.25">
      <c r="A530" s="18" t="s">
        <v>531</v>
      </c>
      <c r="B530" s="19">
        <v>0.01</v>
      </c>
      <c r="C530" s="19"/>
      <c r="D530" s="20">
        <f t="shared" si="8"/>
        <v>0.01</v>
      </c>
    </row>
    <row r="531" spans="1:4" ht="12.75" customHeight="1" x14ac:dyDescent="0.25">
      <c r="A531" s="18" t="s">
        <v>532</v>
      </c>
      <c r="B531" s="19">
        <v>0.01</v>
      </c>
      <c r="C531" s="19"/>
      <c r="D531" s="20">
        <f t="shared" si="8"/>
        <v>0.01</v>
      </c>
    </row>
    <row r="532" spans="1:4" ht="12.75" customHeight="1" x14ac:dyDescent="0.25">
      <c r="A532" s="18" t="s">
        <v>533</v>
      </c>
      <c r="B532" s="19">
        <v>0.01</v>
      </c>
      <c r="C532" s="19"/>
      <c r="D532" s="20">
        <f t="shared" si="8"/>
        <v>0.01</v>
      </c>
    </row>
    <row r="533" spans="1:4" ht="12.75" customHeight="1" x14ac:dyDescent="0.25">
      <c r="A533" s="18" t="s">
        <v>534</v>
      </c>
      <c r="B533" s="19"/>
      <c r="C533" s="19">
        <v>0.01</v>
      </c>
      <c r="D533" s="20">
        <f t="shared" si="8"/>
        <v>0.01</v>
      </c>
    </row>
    <row r="534" spans="1:4" ht="12.75" customHeight="1" x14ac:dyDescent="0.25">
      <c r="A534" s="18" t="s">
        <v>535</v>
      </c>
      <c r="B534" s="19">
        <v>0.01</v>
      </c>
      <c r="C534" s="19"/>
      <c r="D534" s="20">
        <f t="shared" si="8"/>
        <v>0.01</v>
      </c>
    </row>
    <row r="535" spans="1:4" ht="12.75" customHeight="1" x14ac:dyDescent="0.25">
      <c r="A535" s="18" t="s">
        <v>536</v>
      </c>
      <c r="B535" s="19"/>
      <c r="C535" s="19">
        <v>0.01</v>
      </c>
      <c r="D535" s="20">
        <f t="shared" si="8"/>
        <v>0.01</v>
      </c>
    </row>
    <row r="536" spans="1:4" ht="12.75" customHeight="1" x14ac:dyDescent="0.25">
      <c r="A536" s="18" t="s">
        <v>537</v>
      </c>
      <c r="B536" s="19">
        <v>0.01</v>
      </c>
      <c r="C536" s="19">
        <v>0.01</v>
      </c>
      <c r="D536" s="20">
        <f t="shared" si="8"/>
        <v>0.02</v>
      </c>
    </row>
    <row r="537" spans="1:4" ht="12.75" customHeight="1" x14ac:dyDescent="0.25">
      <c r="A537" s="18" t="s">
        <v>538</v>
      </c>
      <c r="B537" s="19">
        <v>0.01</v>
      </c>
      <c r="C537" s="19"/>
      <c r="D537" s="20">
        <f t="shared" si="8"/>
        <v>0.01</v>
      </c>
    </row>
    <row r="538" spans="1:4" ht="12.75" customHeight="1" x14ac:dyDescent="0.25">
      <c r="A538" s="18" t="s">
        <v>539</v>
      </c>
      <c r="B538" s="19"/>
      <c r="C538" s="19">
        <v>0.01</v>
      </c>
      <c r="D538" s="20">
        <f t="shared" si="8"/>
        <v>0.01</v>
      </c>
    </row>
    <row r="539" spans="1:4" ht="12.75" customHeight="1" x14ac:dyDescent="0.25">
      <c r="A539" s="18" t="s">
        <v>540</v>
      </c>
      <c r="B539" s="19"/>
      <c r="C539" s="19">
        <v>0.01</v>
      </c>
      <c r="D539" s="20">
        <f t="shared" si="8"/>
        <v>0.01</v>
      </c>
    </row>
    <row r="540" spans="1:4" ht="12.75" customHeight="1" x14ac:dyDescent="0.25">
      <c r="A540" s="18" t="s">
        <v>541</v>
      </c>
      <c r="B540" s="19">
        <v>0.01</v>
      </c>
      <c r="C540" s="19"/>
      <c r="D540" s="20">
        <f t="shared" si="8"/>
        <v>0.01</v>
      </c>
    </row>
    <row r="541" spans="1:4" ht="12.75" customHeight="1" x14ac:dyDescent="0.25">
      <c r="A541" s="18" t="s">
        <v>542</v>
      </c>
      <c r="B541" s="19">
        <v>0.01</v>
      </c>
      <c r="C541" s="19"/>
      <c r="D541" s="20">
        <f t="shared" si="8"/>
        <v>0.01</v>
      </c>
    </row>
    <row r="542" spans="1:4" ht="12.75" customHeight="1" x14ac:dyDescent="0.25">
      <c r="A542" s="18" t="s">
        <v>543</v>
      </c>
      <c r="B542" s="19"/>
      <c r="C542" s="19">
        <v>0.01</v>
      </c>
      <c r="D542" s="20">
        <f t="shared" si="8"/>
        <v>0.01</v>
      </c>
    </row>
    <row r="543" spans="1:4" ht="12.75" customHeight="1" x14ac:dyDescent="0.25">
      <c r="A543" s="18" t="s">
        <v>544</v>
      </c>
      <c r="B543" s="19"/>
      <c r="C543" s="19">
        <v>0.01</v>
      </c>
      <c r="D543" s="20">
        <f t="shared" si="8"/>
        <v>0.01</v>
      </c>
    </row>
    <row r="544" spans="1:4" ht="12.75" customHeight="1" x14ac:dyDescent="0.25">
      <c r="A544" s="18" t="s">
        <v>545</v>
      </c>
      <c r="B544" s="19"/>
      <c r="C544" s="19">
        <v>0.01</v>
      </c>
      <c r="D544" s="20">
        <f t="shared" si="8"/>
        <v>0.01</v>
      </c>
    </row>
    <row r="545" spans="1:4" ht="12.75" customHeight="1" x14ac:dyDescent="0.25">
      <c r="A545" s="18" t="s">
        <v>546</v>
      </c>
      <c r="B545" s="19"/>
      <c r="C545" s="19">
        <v>0.01</v>
      </c>
      <c r="D545" s="20">
        <f t="shared" si="8"/>
        <v>0.01</v>
      </c>
    </row>
    <row r="546" spans="1:4" ht="12.75" customHeight="1" x14ac:dyDescent="0.25">
      <c r="A546" s="18" t="s">
        <v>547</v>
      </c>
      <c r="B546" s="19">
        <v>0.01</v>
      </c>
      <c r="C546" s="19">
        <v>0.01</v>
      </c>
      <c r="D546" s="20">
        <f t="shared" si="8"/>
        <v>0.02</v>
      </c>
    </row>
    <row r="547" spans="1:4" ht="12.75" customHeight="1" x14ac:dyDescent="0.25">
      <c r="A547" s="18" t="s">
        <v>548</v>
      </c>
      <c r="B547" s="19">
        <v>0.01</v>
      </c>
      <c r="C547" s="19"/>
      <c r="D547" s="20">
        <f t="shared" si="8"/>
        <v>0.01</v>
      </c>
    </row>
    <row r="548" spans="1:4" ht="12.75" customHeight="1" x14ac:dyDescent="0.25">
      <c r="A548" s="18" t="s">
        <v>549</v>
      </c>
      <c r="B548" s="19"/>
      <c r="C548" s="19">
        <v>0.01</v>
      </c>
      <c r="D548" s="20">
        <f t="shared" si="8"/>
        <v>0.01</v>
      </c>
    </row>
    <row r="549" spans="1:4" ht="12.75" customHeight="1" x14ac:dyDescent="0.25">
      <c r="A549" s="18" t="s">
        <v>550</v>
      </c>
      <c r="B549" s="19">
        <v>0.01</v>
      </c>
      <c r="C549" s="19"/>
      <c r="D549" s="20">
        <f t="shared" si="8"/>
        <v>0.01</v>
      </c>
    </row>
    <row r="550" spans="1:4" ht="12.75" customHeight="1" x14ac:dyDescent="0.25">
      <c r="A550" s="18" t="s">
        <v>551</v>
      </c>
      <c r="B550" s="19">
        <v>0.01</v>
      </c>
      <c r="C550" s="19"/>
      <c r="D550" s="20">
        <f t="shared" si="8"/>
        <v>0.01</v>
      </c>
    </row>
    <row r="551" spans="1:4" ht="12.75" customHeight="1" x14ac:dyDescent="0.25">
      <c r="A551" s="18" t="s">
        <v>552</v>
      </c>
      <c r="B551" s="19"/>
      <c r="C551" s="19">
        <v>0.01</v>
      </c>
      <c r="D551" s="20">
        <f t="shared" si="8"/>
        <v>0.01</v>
      </c>
    </row>
    <row r="552" spans="1:4" ht="12.75" customHeight="1" x14ac:dyDescent="0.25">
      <c r="A552" s="18" t="s">
        <v>553</v>
      </c>
      <c r="B552" s="19">
        <v>0.01</v>
      </c>
      <c r="C552" s="19"/>
      <c r="D552" s="20">
        <f t="shared" si="8"/>
        <v>0.01</v>
      </c>
    </row>
    <row r="553" spans="1:4" ht="12.75" customHeight="1" x14ac:dyDescent="0.25">
      <c r="A553" s="18" t="s">
        <v>554</v>
      </c>
      <c r="B553" s="19"/>
      <c r="C553" s="19">
        <v>0.01</v>
      </c>
      <c r="D553" s="20">
        <f t="shared" si="8"/>
        <v>0.01</v>
      </c>
    </row>
    <row r="554" spans="1:4" ht="12.75" customHeight="1" x14ac:dyDescent="0.25">
      <c r="A554" s="18" t="s">
        <v>555</v>
      </c>
      <c r="B554" s="19">
        <v>0.01</v>
      </c>
      <c r="C554" s="19">
        <v>0.01</v>
      </c>
      <c r="D554" s="20">
        <f t="shared" si="8"/>
        <v>0.02</v>
      </c>
    </row>
    <row r="555" spans="1:4" ht="12.75" customHeight="1" x14ac:dyDescent="0.25">
      <c r="A555" s="18" t="s">
        <v>556</v>
      </c>
      <c r="B555" s="19">
        <v>0.01</v>
      </c>
      <c r="C555" s="19"/>
      <c r="D555" s="20">
        <f t="shared" si="8"/>
        <v>0.01</v>
      </c>
    </row>
    <row r="556" spans="1:4" ht="12.75" customHeight="1" x14ac:dyDescent="0.25">
      <c r="A556" s="18" t="s">
        <v>557</v>
      </c>
      <c r="B556" s="19">
        <v>0.01</v>
      </c>
      <c r="C556" s="19"/>
      <c r="D556" s="20">
        <f t="shared" si="8"/>
        <v>0.01</v>
      </c>
    </row>
    <row r="557" spans="1:4" ht="12.75" customHeight="1" x14ac:dyDescent="0.25">
      <c r="A557" s="18" t="s">
        <v>558</v>
      </c>
      <c r="B557" s="19">
        <v>0.01</v>
      </c>
      <c r="C557" s="19"/>
      <c r="D557" s="20">
        <f t="shared" si="8"/>
        <v>0.01</v>
      </c>
    </row>
    <row r="558" spans="1:4" ht="12.75" customHeight="1" x14ac:dyDescent="0.25">
      <c r="A558" s="18" t="s">
        <v>559</v>
      </c>
      <c r="B558" s="19">
        <v>0.01</v>
      </c>
      <c r="C558" s="19"/>
      <c r="D558" s="20">
        <f t="shared" si="8"/>
        <v>0.01</v>
      </c>
    </row>
    <row r="559" spans="1:4" ht="12.75" customHeight="1" x14ac:dyDescent="0.25">
      <c r="A559" s="18" t="s">
        <v>560</v>
      </c>
      <c r="B559" s="19"/>
      <c r="C559" s="19">
        <v>0.01</v>
      </c>
      <c r="D559" s="20">
        <f t="shared" si="8"/>
        <v>0.01</v>
      </c>
    </row>
    <row r="560" spans="1:4" ht="12.75" customHeight="1" x14ac:dyDescent="0.25">
      <c r="A560" s="18" t="s">
        <v>561</v>
      </c>
      <c r="B560" s="19"/>
      <c r="C560" s="19">
        <v>0.01</v>
      </c>
      <c r="D560" s="20">
        <f t="shared" si="8"/>
        <v>0.01</v>
      </c>
    </row>
    <row r="561" spans="1:4" ht="12.75" customHeight="1" x14ac:dyDescent="0.25">
      <c r="A561" s="18" t="s">
        <v>562</v>
      </c>
      <c r="B561" s="19"/>
      <c r="C561" s="19">
        <v>0.01</v>
      </c>
      <c r="D561" s="20">
        <f t="shared" si="8"/>
        <v>0.01</v>
      </c>
    </row>
    <row r="562" spans="1:4" ht="12.75" customHeight="1" x14ac:dyDescent="0.25">
      <c r="A562" s="18" t="s">
        <v>563</v>
      </c>
      <c r="B562" s="19">
        <v>0.01</v>
      </c>
      <c r="C562" s="19"/>
      <c r="D562" s="20">
        <f t="shared" si="8"/>
        <v>0.01</v>
      </c>
    </row>
    <row r="563" spans="1:4" ht="12.75" customHeight="1" x14ac:dyDescent="0.25">
      <c r="A563" s="18" t="s">
        <v>564</v>
      </c>
      <c r="B563" s="19"/>
      <c r="C563" s="19">
        <v>0.01</v>
      </c>
      <c r="D563" s="20">
        <f t="shared" si="8"/>
        <v>0.01</v>
      </c>
    </row>
    <row r="564" spans="1:4" ht="12.75" customHeight="1" x14ac:dyDescent="0.25">
      <c r="A564" s="18" t="s">
        <v>565</v>
      </c>
      <c r="B564" s="19">
        <v>0.01</v>
      </c>
      <c r="C564" s="19"/>
      <c r="D564" s="20">
        <f t="shared" si="8"/>
        <v>0.01</v>
      </c>
    </row>
    <row r="565" spans="1:4" ht="12.75" customHeight="1" x14ac:dyDescent="0.25">
      <c r="A565" s="18" t="s">
        <v>566</v>
      </c>
      <c r="B565" s="19">
        <v>0.01</v>
      </c>
      <c r="C565" s="19"/>
      <c r="D565" s="20">
        <f t="shared" si="8"/>
        <v>0.01</v>
      </c>
    </row>
    <row r="566" spans="1:4" ht="12.75" customHeight="1" x14ac:dyDescent="0.25">
      <c r="A566" s="18" t="s">
        <v>567</v>
      </c>
      <c r="B566" s="19">
        <v>0.01</v>
      </c>
      <c r="C566" s="19"/>
      <c r="D566" s="20">
        <f t="shared" si="8"/>
        <v>0.01</v>
      </c>
    </row>
    <row r="567" spans="1:4" ht="12.75" customHeight="1" x14ac:dyDescent="0.25">
      <c r="A567" s="18" t="s">
        <v>568</v>
      </c>
      <c r="B567" s="19"/>
      <c r="C567" s="19">
        <v>0.01</v>
      </c>
      <c r="D567" s="20">
        <f t="shared" si="8"/>
        <v>0.01</v>
      </c>
    </row>
    <row r="568" spans="1:4" ht="12.75" customHeight="1" x14ac:dyDescent="0.25">
      <c r="A568" s="18" t="s">
        <v>569</v>
      </c>
      <c r="B568" s="19">
        <v>0.01</v>
      </c>
      <c r="C568" s="19"/>
      <c r="D568" s="20">
        <f t="shared" si="8"/>
        <v>0.01</v>
      </c>
    </row>
    <row r="569" spans="1:4" ht="12.75" customHeight="1" x14ac:dyDescent="0.25">
      <c r="A569" s="18" t="s">
        <v>570</v>
      </c>
      <c r="B569" s="19">
        <v>0.01</v>
      </c>
      <c r="C569" s="19"/>
      <c r="D569" s="20">
        <f t="shared" si="8"/>
        <v>0.01</v>
      </c>
    </row>
    <row r="570" spans="1:4" ht="12.75" customHeight="1" x14ac:dyDescent="0.25">
      <c r="A570" s="18" t="s">
        <v>571</v>
      </c>
      <c r="B570" s="19"/>
      <c r="C570" s="19">
        <v>0.01</v>
      </c>
      <c r="D570" s="20">
        <f t="shared" si="8"/>
        <v>0.01</v>
      </c>
    </row>
    <row r="571" spans="1:4" ht="12.75" customHeight="1" x14ac:dyDescent="0.25">
      <c r="A571" s="18" t="s">
        <v>572</v>
      </c>
      <c r="B571" s="19">
        <v>0.01</v>
      </c>
      <c r="C571" s="19"/>
      <c r="D571" s="20">
        <f t="shared" si="8"/>
        <v>0.01</v>
      </c>
    </row>
    <row r="572" spans="1:4" ht="12.75" customHeight="1" x14ac:dyDescent="0.25">
      <c r="A572" s="18" t="s">
        <v>573</v>
      </c>
      <c r="B572" s="19"/>
      <c r="C572" s="19">
        <v>0.01</v>
      </c>
      <c r="D572" s="20">
        <f t="shared" si="8"/>
        <v>0.01</v>
      </c>
    </row>
    <row r="573" spans="1:4" ht="12.75" customHeight="1" x14ac:dyDescent="0.25">
      <c r="A573" s="18" t="s">
        <v>574</v>
      </c>
      <c r="B573" s="19"/>
      <c r="C573" s="19">
        <v>0.01</v>
      </c>
      <c r="D573" s="20">
        <f t="shared" si="8"/>
        <v>0.01</v>
      </c>
    </row>
    <row r="574" spans="1:4" ht="12.75" customHeight="1" x14ac:dyDescent="0.25">
      <c r="A574" s="18" t="s">
        <v>575</v>
      </c>
      <c r="B574" s="19"/>
      <c r="C574" s="19">
        <v>0.01</v>
      </c>
      <c r="D574" s="20">
        <f t="shared" si="8"/>
        <v>0.01</v>
      </c>
    </row>
    <row r="575" spans="1:4" ht="12.75" customHeight="1" x14ac:dyDescent="0.25">
      <c r="A575" s="18" t="s">
        <v>576</v>
      </c>
      <c r="B575" s="19">
        <v>0.01</v>
      </c>
      <c r="C575" s="19">
        <v>0.01</v>
      </c>
      <c r="D575" s="20">
        <f t="shared" si="8"/>
        <v>0.02</v>
      </c>
    </row>
    <row r="576" spans="1:4" ht="12.75" customHeight="1" x14ac:dyDescent="0.25">
      <c r="A576" s="18" t="s">
        <v>577</v>
      </c>
      <c r="B576" s="19">
        <v>0.01</v>
      </c>
      <c r="C576" s="19"/>
      <c r="D576" s="20">
        <f t="shared" si="8"/>
        <v>0.01</v>
      </c>
    </row>
    <row r="577" spans="1:4" ht="12.75" customHeight="1" x14ac:dyDescent="0.25">
      <c r="A577" s="18" t="s">
        <v>578</v>
      </c>
      <c r="B577" s="19"/>
      <c r="C577" s="19">
        <v>0.01</v>
      </c>
      <c r="D577" s="20">
        <f t="shared" si="8"/>
        <v>0.01</v>
      </c>
    </row>
    <row r="578" spans="1:4" ht="12.75" customHeight="1" x14ac:dyDescent="0.25">
      <c r="A578" s="18" t="s">
        <v>579</v>
      </c>
      <c r="B578" s="19"/>
      <c r="C578" s="19">
        <v>0.01</v>
      </c>
      <c r="D578" s="20">
        <f t="shared" si="8"/>
        <v>0.01</v>
      </c>
    </row>
    <row r="579" spans="1:4" ht="12.75" customHeight="1" x14ac:dyDescent="0.25">
      <c r="A579" s="18" t="s">
        <v>580</v>
      </c>
      <c r="B579" s="19"/>
      <c r="C579" s="19">
        <v>0.01</v>
      </c>
      <c r="D579" s="20">
        <f t="shared" si="8"/>
        <v>0.01</v>
      </c>
    </row>
    <row r="580" spans="1:4" ht="12.75" customHeight="1" x14ac:dyDescent="0.25">
      <c r="A580" s="18" t="s">
        <v>581</v>
      </c>
      <c r="B580" s="19">
        <v>0.01</v>
      </c>
      <c r="C580" s="19"/>
      <c r="D580" s="20">
        <f t="shared" si="8"/>
        <v>0.01</v>
      </c>
    </row>
    <row r="581" spans="1:4" ht="12.75" customHeight="1" x14ac:dyDescent="0.25">
      <c r="A581" s="18" t="s">
        <v>582</v>
      </c>
      <c r="B581" s="19"/>
      <c r="C581" s="19">
        <v>0.01</v>
      </c>
      <c r="D581" s="20">
        <f t="shared" si="8"/>
        <v>0.01</v>
      </c>
    </row>
    <row r="582" spans="1:4" ht="12.75" customHeight="1" x14ac:dyDescent="0.25">
      <c r="A582" s="18" t="s">
        <v>583</v>
      </c>
      <c r="B582" s="19"/>
      <c r="C582" s="19">
        <v>0.01</v>
      </c>
      <c r="D582" s="20">
        <f t="shared" si="8"/>
        <v>0.01</v>
      </c>
    </row>
    <row r="583" spans="1:4" ht="12.75" customHeight="1" x14ac:dyDescent="0.25">
      <c r="A583" s="18" t="s">
        <v>584</v>
      </c>
      <c r="B583" s="19">
        <v>0.01</v>
      </c>
      <c r="C583" s="19">
        <v>0.01</v>
      </c>
      <c r="D583" s="20">
        <f t="shared" si="8"/>
        <v>0.02</v>
      </c>
    </row>
    <row r="584" spans="1:4" ht="12.75" customHeight="1" x14ac:dyDescent="0.25">
      <c r="A584" s="18" t="s">
        <v>585</v>
      </c>
      <c r="B584" s="19"/>
      <c r="C584" s="19">
        <v>0.01</v>
      </c>
      <c r="D584" s="20">
        <f t="shared" si="8"/>
        <v>0.01</v>
      </c>
    </row>
    <row r="585" spans="1:4" ht="12.75" customHeight="1" x14ac:dyDescent="0.25">
      <c r="A585" s="18" t="s">
        <v>586</v>
      </c>
      <c r="B585" s="19">
        <v>0.01</v>
      </c>
      <c r="C585" s="19"/>
      <c r="D585" s="20">
        <f t="shared" ref="D585:D616" si="9">SUM(B585:C585)</f>
        <v>0.01</v>
      </c>
    </row>
    <row r="586" spans="1:4" ht="12.75" customHeight="1" x14ac:dyDescent="0.25">
      <c r="A586" s="18" t="s">
        <v>587</v>
      </c>
      <c r="B586" s="19"/>
      <c r="C586" s="19">
        <v>0.01</v>
      </c>
      <c r="D586" s="20">
        <f t="shared" si="9"/>
        <v>0.01</v>
      </c>
    </row>
    <row r="587" spans="1:4" ht="12.75" customHeight="1" x14ac:dyDescent="0.25">
      <c r="A587" s="18" t="s">
        <v>588</v>
      </c>
      <c r="B587" s="19">
        <v>0.01</v>
      </c>
      <c r="C587" s="19"/>
      <c r="D587" s="20">
        <f t="shared" si="9"/>
        <v>0.01</v>
      </c>
    </row>
    <row r="588" spans="1:4" ht="12.75" customHeight="1" x14ac:dyDescent="0.25">
      <c r="A588" s="18" t="s">
        <v>589</v>
      </c>
      <c r="B588" s="19"/>
      <c r="C588" s="19">
        <v>0.01</v>
      </c>
      <c r="D588" s="20">
        <f t="shared" si="9"/>
        <v>0.01</v>
      </c>
    </row>
    <row r="589" spans="1:4" ht="12.75" customHeight="1" x14ac:dyDescent="0.25">
      <c r="A589" s="18" t="s">
        <v>590</v>
      </c>
      <c r="B589" s="19"/>
      <c r="C589" s="19">
        <v>0.01</v>
      </c>
      <c r="D589" s="20">
        <f t="shared" si="9"/>
        <v>0.01</v>
      </c>
    </row>
    <row r="590" spans="1:4" ht="12.75" customHeight="1" x14ac:dyDescent="0.25">
      <c r="A590" s="18" t="s">
        <v>591</v>
      </c>
      <c r="B590" s="19"/>
      <c r="C590" s="19">
        <v>0.01</v>
      </c>
      <c r="D590" s="20">
        <f t="shared" si="9"/>
        <v>0.01</v>
      </c>
    </row>
    <row r="591" spans="1:4" ht="12.75" customHeight="1" x14ac:dyDescent="0.25">
      <c r="A591" s="18" t="s">
        <v>592</v>
      </c>
      <c r="B591" s="19">
        <v>0.01</v>
      </c>
      <c r="C591" s="19"/>
      <c r="D591" s="20">
        <f t="shared" si="9"/>
        <v>0.01</v>
      </c>
    </row>
    <row r="592" spans="1:4" ht="12.75" customHeight="1" x14ac:dyDescent="0.25">
      <c r="A592" s="18" t="s">
        <v>593</v>
      </c>
      <c r="B592" s="19">
        <v>0.01</v>
      </c>
      <c r="C592" s="19">
        <v>0.01</v>
      </c>
      <c r="D592" s="20">
        <f t="shared" si="9"/>
        <v>0.02</v>
      </c>
    </row>
    <row r="593" spans="1:4" ht="12.75" customHeight="1" x14ac:dyDescent="0.25">
      <c r="A593" s="18" t="s">
        <v>594</v>
      </c>
      <c r="B593" s="19">
        <v>0.01</v>
      </c>
      <c r="C593" s="19"/>
      <c r="D593" s="20">
        <f t="shared" si="9"/>
        <v>0.01</v>
      </c>
    </row>
    <row r="594" spans="1:4" ht="12.75" customHeight="1" x14ac:dyDescent="0.25">
      <c r="A594" s="18" t="s">
        <v>595</v>
      </c>
      <c r="B594" s="19"/>
      <c r="C594" s="19">
        <v>0.01</v>
      </c>
      <c r="D594" s="20">
        <f t="shared" si="9"/>
        <v>0.01</v>
      </c>
    </row>
    <row r="595" spans="1:4" ht="12.75" customHeight="1" x14ac:dyDescent="0.25">
      <c r="A595" s="18" t="s">
        <v>596</v>
      </c>
      <c r="B595" s="19"/>
      <c r="C595" s="19">
        <v>0.01</v>
      </c>
      <c r="D595" s="20">
        <f t="shared" si="9"/>
        <v>0.01</v>
      </c>
    </row>
    <row r="596" spans="1:4" ht="12.75" customHeight="1" x14ac:dyDescent="0.25">
      <c r="A596" s="18" t="s">
        <v>597</v>
      </c>
      <c r="B596" s="19"/>
      <c r="C596" s="19">
        <v>0.01</v>
      </c>
      <c r="D596" s="20">
        <f t="shared" si="9"/>
        <v>0.01</v>
      </c>
    </row>
    <row r="597" spans="1:4" ht="12.75" customHeight="1" x14ac:dyDescent="0.25">
      <c r="A597" s="18" t="s">
        <v>598</v>
      </c>
      <c r="B597" s="19"/>
      <c r="C597" s="19">
        <v>0.01</v>
      </c>
      <c r="D597" s="20">
        <f t="shared" si="9"/>
        <v>0.01</v>
      </c>
    </row>
    <row r="598" spans="1:4" ht="12.75" customHeight="1" x14ac:dyDescent="0.25">
      <c r="A598" s="18" t="s">
        <v>599</v>
      </c>
      <c r="B598" s="19">
        <v>0.01</v>
      </c>
      <c r="C598" s="19"/>
      <c r="D598" s="20">
        <f t="shared" si="9"/>
        <v>0.01</v>
      </c>
    </row>
    <row r="599" spans="1:4" ht="12.75" customHeight="1" x14ac:dyDescent="0.25">
      <c r="A599" s="18" t="s">
        <v>600</v>
      </c>
      <c r="B599" s="19">
        <v>0.01</v>
      </c>
      <c r="C599" s="19"/>
      <c r="D599" s="20">
        <f t="shared" si="9"/>
        <v>0.01</v>
      </c>
    </row>
    <row r="600" spans="1:4" ht="12.75" customHeight="1" x14ac:dyDescent="0.25">
      <c r="A600" s="18" t="s">
        <v>601</v>
      </c>
      <c r="B600" s="19">
        <v>0.01</v>
      </c>
      <c r="C600" s="19"/>
      <c r="D600" s="20">
        <f t="shared" si="9"/>
        <v>0.01</v>
      </c>
    </row>
    <row r="601" spans="1:4" ht="12.75" customHeight="1" x14ac:dyDescent="0.25">
      <c r="A601" s="18" t="s">
        <v>602</v>
      </c>
      <c r="B601" s="19">
        <v>0.01</v>
      </c>
      <c r="C601" s="19">
        <v>0.01</v>
      </c>
      <c r="D601" s="20">
        <f t="shared" si="9"/>
        <v>0.02</v>
      </c>
    </row>
    <row r="602" spans="1:4" ht="12.75" customHeight="1" x14ac:dyDescent="0.25">
      <c r="A602" s="18" t="s">
        <v>603</v>
      </c>
      <c r="B602" s="19">
        <v>0.01</v>
      </c>
      <c r="C602" s="19"/>
      <c r="D602" s="20">
        <f t="shared" si="9"/>
        <v>0.01</v>
      </c>
    </row>
    <row r="603" spans="1:4" ht="11.25" customHeight="1" x14ac:dyDescent="0.25">
      <c r="A603" s="18" t="s">
        <v>604</v>
      </c>
      <c r="B603" s="19">
        <v>0.01</v>
      </c>
      <c r="C603" s="19"/>
      <c r="D603" s="20">
        <f t="shared" si="9"/>
        <v>0.01</v>
      </c>
    </row>
    <row r="604" spans="1:4" ht="12.75" customHeight="1" x14ac:dyDescent="0.25">
      <c r="A604" s="18" t="s">
        <v>605</v>
      </c>
      <c r="B604" s="19">
        <v>0.01</v>
      </c>
      <c r="C604" s="19">
        <v>0.01</v>
      </c>
      <c r="D604" s="20">
        <f t="shared" si="9"/>
        <v>0.02</v>
      </c>
    </row>
    <row r="605" spans="1:4" ht="12.75" customHeight="1" x14ac:dyDescent="0.25">
      <c r="A605" s="18" t="s">
        <v>606</v>
      </c>
      <c r="B605" s="19">
        <v>0.01</v>
      </c>
      <c r="C605" s="19"/>
      <c r="D605" s="20">
        <f t="shared" si="9"/>
        <v>0.01</v>
      </c>
    </row>
    <row r="606" spans="1:4" ht="12.75" customHeight="1" x14ac:dyDescent="0.25">
      <c r="A606" s="18" t="s">
        <v>607</v>
      </c>
      <c r="B606" s="19">
        <v>0.01</v>
      </c>
      <c r="C606" s="19"/>
      <c r="D606" s="20">
        <f t="shared" si="9"/>
        <v>0.01</v>
      </c>
    </row>
    <row r="607" spans="1:4" ht="12.75" customHeight="1" x14ac:dyDescent="0.25">
      <c r="A607" s="18" t="s">
        <v>608</v>
      </c>
      <c r="B607" s="19">
        <v>0.01</v>
      </c>
      <c r="C607" s="19">
        <v>0.01</v>
      </c>
      <c r="D607" s="20">
        <f t="shared" si="9"/>
        <v>0.02</v>
      </c>
    </row>
    <row r="608" spans="1:4" ht="12.75" customHeight="1" x14ac:dyDescent="0.25">
      <c r="A608" s="18" t="s">
        <v>609</v>
      </c>
      <c r="B608" s="19">
        <v>0.01</v>
      </c>
      <c r="C608" s="19">
        <v>0.01</v>
      </c>
      <c r="D608" s="20">
        <f t="shared" si="9"/>
        <v>0.02</v>
      </c>
    </row>
    <row r="609" spans="1:4" ht="12.75" customHeight="1" x14ac:dyDescent="0.25">
      <c r="A609" s="18" t="s">
        <v>610</v>
      </c>
      <c r="B609" s="19"/>
      <c r="C609" s="19">
        <v>0.01</v>
      </c>
      <c r="D609" s="20">
        <f t="shared" si="9"/>
        <v>0.01</v>
      </c>
    </row>
    <row r="610" spans="1:4" ht="12.75" customHeight="1" x14ac:dyDescent="0.25">
      <c r="A610" s="18" t="s">
        <v>611</v>
      </c>
      <c r="B610" s="19"/>
      <c r="C610" s="19">
        <v>0.01</v>
      </c>
      <c r="D610" s="20">
        <f t="shared" si="9"/>
        <v>0.01</v>
      </c>
    </row>
    <row r="611" spans="1:4" ht="12.75" customHeight="1" x14ac:dyDescent="0.25">
      <c r="A611" s="18" t="s">
        <v>612</v>
      </c>
      <c r="B611" s="19">
        <v>0.01</v>
      </c>
      <c r="C611" s="19"/>
      <c r="D611" s="20">
        <f t="shared" si="9"/>
        <v>0.01</v>
      </c>
    </row>
    <row r="612" spans="1:4" ht="12.75" customHeight="1" x14ac:dyDescent="0.25">
      <c r="A612" s="18" t="s">
        <v>613</v>
      </c>
      <c r="B612" s="19">
        <v>0.01</v>
      </c>
      <c r="C612" s="19"/>
      <c r="D612" s="20">
        <f t="shared" si="9"/>
        <v>0.01</v>
      </c>
    </row>
    <row r="613" spans="1:4" ht="12.75" customHeight="1" x14ac:dyDescent="0.25">
      <c r="A613" s="18" t="s">
        <v>614</v>
      </c>
      <c r="B613" s="19">
        <v>0.01</v>
      </c>
      <c r="C613" s="19"/>
      <c r="D613" s="20">
        <f t="shared" si="9"/>
        <v>0.01</v>
      </c>
    </row>
    <row r="614" spans="1:4" ht="12.75" customHeight="1" x14ac:dyDescent="0.25">
      <c r="A614" s="18" t="s">
        <v>615</v>
      </c>
      <c r="B614" s="19"/>
      <c r="C614" s="19">
        <v>0.01</v>
      </c>
      <c r="D614" s="20">
        <f t="shared" si="9"/>
        <v>0.01</v>
      </c>
    </row>
    <row r="615" spans="1:4" ht="12.75" customHeight="1" x14ac:dyDescent="0.25">
      <c r="A615" s="18" t="s">
        <v>616</v>
      </c>
      <c r="B615" s="19">
        <v>0.01</v>
      </c>
      <c r="C615" s="19">
        <v>0.01</v>
      </c>
      <c r="D615" s="20">
        <f t="shared" si="9"/>
        <v>0.02</v>
      </c>
    </row>
    <row r="616" spans="1:4" ht="12.75" customHeight="1" x14ac:dyDescent="0.25">
      <c r="A616" s="18" t="s">
        <v>617</v>
      </c>
      <c r="B616" s="19">
        <v>0.01</v>
      </c>
      <c r="C616" s="19"/>
      <c r="D616" s="20">
        <f t="shared" si="9"/>
        <v>0.01</v>
      </c>
    </row>
    <row r="617" spans="1:4" ht="12.75" customHeight="1" x14ac:dyDescent="0.25">
      <c r="A617" s="9"/>
      <c r="B617" s="10"/>
      <c r="C617" s="10"/>
      <c r="D617" s="20"/>
    </row>
    <row r="618" spans="1:4" ht="12.75" customHeight="1" x14ac:dyDescent="0.25">
      <c r="A618" s="9"/>
      <c r="B618" s="10"/>
      <c r="C618" s="11"/>
      <c r="D618" s="20"/>
    </row>
    <row r="619" spans="1:4" ht="12.75" customHeight="1" x14ac:dyDescent="0.25">
      <c r="A619" s="9"/>
      <c r="B619" s="10"/>
      <c r="C619" s="11"/>
      <c r="D619" s="20"/>
    </row>
    <row r="620" spans="1:4" ht="12.75" customHeight="1" x14ac:dyDescent="0.25">
      <c r="A620" s="9"/>
      <c r="B620" s="12"/>
      <c r="C620" s="13"/>
      <c r="D620" s="20"/>
    </row>
    <row r="621" spans="1:4" ht="12.75" customHeight="1" x14ac:dyDescent="0.25">
      <c r="A621" s="9"/>
      <c r="B621" s="12"/>
      <c r="C621" s="13"/>
      <c r="D621" s="20"/>
    </row>
    <row r="622" spans="1:4" ht="12.75" customHeight="1" x14ac:dyDescent="0.25">
      <c r="A622" s="9"/>
      <c r="B622" s="10"/>
      <c r="C622" s="11"/>
      <c r="D622" s="20"/>
    </row>
    <row r="623" spans="1:4" ht="12.75" customHeight="1" x14ac:dyDescent="0.25">
      <c r="A623" s="9"/>
      <c r="B623" s="10"/>
      <c r="C623" s="11"/>
      <c r="D623" s="20"/>
    </row>
    <row r="624" spans="1:4" ht="12.75" customHeight="1" x14ac:dyDescent="0.25">
      <c r="A624" s="9"/>
      <c r="B624" s="10"/>
      <c r="C624" s="11"/>
      <c r="D624" s="20"/>
    </row>
    <row r="625" spans="1:4" ht="12.75" customHeight="1" x14ac:dyDescent="0.25">
      <c r="A625" s="9"/>
      <c r="B625" s="14"/>
      <c r="C625" s="14"/>
      <c r="D625" s="20"/>
    </row>
    <row r="626" spans="1:4" ht="12.75" customHeight="1" x14ac:dyDescent="0.25">
      <c r="A626" s="9"/>
      <c r="B626" s="10"/>
      <c r="C626" s="10"/>
      <c r="D626" s="20"/>
    </row>
    <row r="627" spans="1:4" ht="12.75" customHeight="1" x14ac:dyDescent="0.25">
      <c r="A627" s="9"/>
      <c r="B627" s="10"/>
      <c r="C627" s="11"/>
      <c r="D627" s="20"/>
    </row>
    <row r="628" spans="1:4" ht="12.75" customHeight="1" x14ac:dyDescent="0.25">
      <c r="A628" s="9"/>
      <c r="B628" s="12"/>
      <c r="C628" s="13"/>
      <c r="D628" s="20"/>
    </row>
    <row r="629" spans="1:4" ht="12.75" customHeight="1" x14ac:dyDescent="0.25">
      <c r="A629" s="9"/>
      <c r="B629" s="12"/>
      <c r="C629" s="13"/>
      <c r="D629" s="20"/>
    </row>
    <row r="630" spans="1:4" ht="12.75" customHeight="1" x14ac:dyDescent="0.25">
      <c r="A630" s="9"/>
      <c r="B630" s="10"/>
      <c r="C630" s="10"/>
      <c r="D630" s="20"/>
    </row>
    <row r="631" spans="1:4" ht="12.75" customHeight="1" x14ac:dyDescent="0.25">
      <c r="A631" s="9"/>
      <c r="B631" s="10"/>
      <c r="C631" s="11"/>
      <c r="D631" s="20"/>
    </row>
    <row r="632" spans="1:4" ht="12.75" customHeight="1" x14ac:dyDescent="0.25">
      <c r="A632" s="9"/>
      <c r="B632" s="12"/>
      <c r="C632" s="13"/>
      <c r="D632" s="20"/>
    </row>
    <row r="633" spans="1:4" ht="12.75" customHeight="1" x14ac:dyDescent="0.25">
      <c r="A633" s="9"/>
      <c r="B633" s="10"/>
      <c r="C633" s="11"/>
      <c r="D633" s="20"/>
    </row>
    <row r="634" spans="1:4" ht="12.75" customHeight="1" x14ac:dyDescent="0.25">
      <c r="A634" s="9"/>
      <c r="B634" s="12"/>
      <c r="C634" s="13"/>
      <c r="D634" s="20"/>
    </row>
    <row r="635" spans="1:4" ht="12.75" customHeight="1" x14ac:dyDescent="0.25">
      <c r="A635" s="9"/>
      <c r="B635" s="10"/>
      <c r="C635" s="10"/>
      <c r="D635" s="20"/>
    </row>
    <row r="636" spans="1:4" ht="12.75" customHeight="1" x14ac:dyDescent="0.25">
      <c r="A636" s="9"/>
      <c r="B636" s="12"/>
      <c r="C636" s="13"/>
      <c r="D636" s="20"/>
    </row>
    <row r="637" spans="1:4" ht="12.75" customHeight="1" x14ac:dyDescent="0.25">
      <c r="A637" s="9"/>
      <c r="B637" s="10"/>
      <c r="C637" s="10"/>
      <c r="D637" s="20"/>
    </row>
    <row r="638" spans="1:4" ht="12.75" customHeight="1" x14ac:dyDescent="0.25">
      <c r="A638" s="9"/>
      <c r="B638" s="12"/>
      <c r="C638" s="13"/>
      <c r="D638" s="20"/>
    </row>
    <row r="639" spans="1:4" ht="12.75" customHeight="1" x14ac:dyDescent="0.25">
      <c r="A639" s="9"/>
      <c r="B639" s="12"/>
      <c r="C639" s="13"/>
      <c r="D639" s="20"/>
    </row>
    <row r="640" spans="1:4" ht="12.75" customHeight="1" x14ac:dyDescent="0.25">
      <c r="A640" s="9"/>
      <c r="B640" s="10"/>
      <c r="C640" s="10"/>
      <c r="D640" s="20"/>
    </row>
    <row r="641" spans="1:4" ht="12.75" customHeight="1" x14ac:dyDescent="0.25">
      <c r="A641" s="9"/>
      <c r="B641" s="12"/>
      <c r="C641" s="13"/>
      <c r="D641" s="20"/>
    </row>
    <row r="642" spans="1:4" ht="12.75" customHeight="1" x14ac:dyDescent="0.25">
      <c r="A642" s="9"/>
      <c r="B642" s="10"/>
      <c r="C642" s="11"/>
      <c r="D642" s="20"/>
    </row>
    <row r="643" spans="1:4" ht="12.75" customHeight="1" x14ac:dyDescent="0.25">
      <c r="A643" s="9"/>
      <c r="B643" s="12"/>
      <c r="C643" s="13"/>
      <c r="D643" s="20"/>
    </row>
    <row r="644" spans="1:4" ht="12.75" customHeight="1" x14ac:dyDescent="0.25">
      <c r="A644" s="9"/>
      <c r="B644" s="12"/>
      <c r="C644" s="13"/>
      <c r="D644" s="20"/>
    </row>
    <row r="645" spans="1:4" ht="12.75" customHeight="1" x14ac:dyDescent="0.25">
      <c r="A645" s="9"/>
      <c r="B645" s="10"/>
      <c r="C645" s="11"/>
      <c r="D645" s="20"/>
    </row>
  </sheetData>
  <autoFilter ref="A8:D616" xr:uid="{E11FC3E6-A8E2-4B01-8F23-E58C6C26401A}"/>
  <mergeCells count="4">
    <mergeCell ref="A3:D3"/>
    <mergeCell ref="A4:D4"/>
    <mergeCell ref="A5:D5"/>
    <mergeCell ref="A6:D6"/>
  </mergeCells>
  <printOptions horizontalCentered="1"/>
  <pageMargins left="0.7" right="0.7" top="1" bottom="0.5" header="0.3" footer="0.3"/>
  <pageSetup scale="80" fitToHeight="0" orientation="portrait" verticalDpi="1200" r:id="rId1"/>
  <headerFooter>
    <oddFooter>&amp;CVersion 5/1/2021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75_hn8 xmlns="58d80952-9fc7-4439-aceb-6240e13bee17" xsi:nil="true"/>
    <TaxCatchAll xmlns="db31ca1b-3946-45b8-a263-034233bdb2d8" xsi:nil="true"/>
    <lcf76f155ced4ddcb4097134ff3c332f xmlns="58d80952-9fc7-4439-aceb-6240e13bee1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89B72993416341A2A61CFCB66EEE3D" ma:contentTypeVersion="14" ma:contentTypeDescription="Create a new document." ma:contentTypeScope="" ma:versionID="63fc7ad19e2663d38f152449c6ed5012">
  <xsd:schema xmlns:xsd="http://www.w3.org/2001/XMLSchema" xmlns:xs="http://www.w3.org/2001/XMLSchema" xmlns:p="http://schemas.microsoft.com/office/2006/metadata/properties" xmlns:ns2="58d80952-9fc7-4439-aceb-6240e13bee17" xmlns:ns3="db31ca1b-3946-45b8-a263-034233bdb2d8" targetNamespace="http://schemas.microsoft.com/office/2006/metadata/properties" ma:root="true" ma:fieldsID="b5a81b82dec9bf530ef66ca584d25d8d" ns2:_="" ns3:_="">
    <xsd:import namespace="58d80952-9fc7-4439-aceb-6240e13bee17"/>
    <xsd:import namespace="db31ca1b-3946-45b8-a263-034233bdb2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_x0075_hn8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d80952-9fc7-4439-aceb-6240e13bee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0075_hn8" ma:index="12" nillable="true" ma:displayName="Date and time" ma:internalName="_x0075_hn8">
      <xsd:simpleType>
        <xsd:restriction base="dms:DateTim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4530796-48c6-4af7-bac8-201d8d5cee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1ca1b-3946-45b8-a263-034233bdb2d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689818f-6992-4b38-a748-cee2a2a5f837}" ma:internalName="TaxCatchAll" ma:showField="CatchAllData" ma:web="db31ca1b-3946-45b8-a263-034233bdb2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FD7AE0-1150-49EB-B209-418E8B0EE4F8}">
  <ds:schemaRefs>
    <ds:schemaRef ds:uri="http://schemas.microsoft.com/office/2006/metadata/properties"/>
    <ds:schemaRef ds:uri="http://schemas.microsoft.com/office/infopath/2007/PartnerControls"/>
    <ds:schemaRef ds:uri="58d80952-9fc7-4439-aceb-6240e13bee17"/>
    <ds:schemaRef ds:uri="db31ca1b-3946-45b8-a263-034233bdb2d8"/>
  </ds:schemaRefs>
</ds:datastoreItem>
</file>

<file path=customXml/itemProps2.xml><?xml version="1.0" encoding="utf-8"?>
<ds:datastoreItem xmlns:ds="http://schemas.openxmlformats.org/officeDocument/2006/customXml" ds:itemID="{F064DCDA-D700-453E-AEBB-2AEE9566F8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A7618C-F78A-4443-9A44-F2BFB04A85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d80952-9fc7-4439-aceb-6240e13bee17"/>
    <ds:schemaRef ds:uri="db31ca1b-3946-45b8-a263-034233bdb2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DAP Dental -AHCCCS Web</vt:lpstr>
      <vt:lpstr>'DAP Dental -AHCCCS Web'!Print_Area</vt:lpstr>
      <vt:lpstr>'DAP Dental -AHCCCS Web'!Print_Titles</vt:lpstr>
    </vt:vector>
  </TitlesOfParts>
  <Manager/>
  <Company>Arizona AHCCCS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Nojiri-Wilson, Yuko</dc:creator>
  <cp:keywords/>
  <dc:description/>
  <cp:lastModifiedBy>Cannon, Amber</cp:lastModifiedBy>
  <cp:revision/>
  <dcterms:created xsi:type="dcterms:W3CDTF">2020-06-26T00:11:35Z</dcterms:created>
  <dcterms:modified xsi:type="dcterms:W3CDTF">2023-03-03T21:40:00Z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0x0101008189B72993416341A2A61CFCB66EEE3D</vt:lpwstr>
  </property>
  <property fmtid="{D5CDD505-2E9C-101B-9397-08002B2CF9AE}" pid="3" name="Order">
    <vt:r8>3668200</vt:r8>
  </property>
</Properties>
</file>