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1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7899\Downloads\"/>
    </mc:Choice>
  </mc:AlternateContent>
  <xr:revisionPtr revIDLastSave="0" documentId="8_{DA38EDD7-1271-442F-9270-C778AB54D79C}" xr6:coauthVersionLast="47" xr6:coauthVersionMax="47" xr10:uidLastSave="{00000000-0000-0000-0000-000000000000}"/>
  <bookViews>
    <workbookView xWindow="-120" yWindow="-120" windowWidth="38640" windowHeight="21120" firstSheet="1" activeTab="1" xr2:uid="{00000000-000D-0000-FFFF-FFFF00000000}"/>
  </bookViews>
  <sheets>
    <sheet name="File Naming Instructions" sheetId="1" r:id="rId1"/>
    <sheet name="PRSS Inventory" sheetId="3" r:id="rId2"/>
    <sheet name="DO NOT DELETE -Drop Down List" sheetId="4" state="hidden" r:id="rId3"/>
  </sheets>
  <definedNames>
    <definedName name="_xlnm.Print_Area" localSheetId="1">'PRSS Inventory'!$A$2:$P$50</definedName>
    <definedName name="Z_32D7CDC1_E87D_4178_B28B_832B14349087_.wvu.PrintArea" localSheetId="1" hidden="1">'PRSS Inventory'!$A$2:$P$50</definedName>
    <definedName name="Z_C84C67BF_6F92_4B10_9AE1_757853B449C5_.wvu.PrintArea" localSheetId="1" hidden="1">'PRSS Inventory'!$A$2:$P$50</definedName>
    <definedName name="Z_E59AC5F9_F8F1_43C8_B048_11F8ECC14C9B_.wvu.PrintArea" localSheetId="1" hidden="1">'PRSS Inventory'!$A$2:$P$50</definedName>
  </definedNames>
  <calcPr calcId="191028"/>
  <customWorkbookViews>
    <customWorkbookView name="Longwell, Charles - Personal View" guid="{32D7CDC1-E87D-4178-B28B-832B14349087}" mergeInterval="0" personalView="1" maximized="1" windowWidth="1362" windowHeight="542" activeSheetId="3"/>
    <customWorkbookView name="Ambur, Julie - Personal View" guid="{C84C67BF-6F92-4B10-9AE1-757853B449C5}" mergeInterval="0" personalView="1" maximized="1" xWindow="-11" yWindow="-11" windowWidth="1942" windowHeight="1042" activeSheetId="3" showComments="commIndAndComment"/>
    <customWorkbookView name="Parra, Carol - Personal View" guid="{E59AC5F9-F8F1-43C8-B048-11F8ECC14C9B}" mergeInterval="0" personalView="1" maximized="1" xWindow="-1928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<sst xmlns="http://schemas.openxmlformats.org/spreadsheetml/2006/main" count="66" uniqueCount="65">
  <si>
    <t>Office of Individual and Family Affairs (OIFA) Deliverable File-Naming Standard</t>
  </si>
  <si>
    <t>When submitting deliverable files for OIFA, use the following naming convention.</t>
  </si>
  <si>
    <t>File Name Template:</t>
  </si>
  <si>
    <t>[Abbreviated Contractor's Name]_[Abbreviated line(s) of business]_[First 3 letters of deliverable name as it appears in Contract]_[Date of submission yyyymmdd].xlsx</t>
  </si>
  <si>
    <t>Use the following abbreviations for each Contractor/ Health Plan</t>
  </si>
  <si>
    <r>
      <t xml:space="preserve">●     Arizona Complete Health Complete Care Plan - </t>
    </r>
    <r>
      <rPr>
        <b/>
        <sz val="11"/>
        <rFont val="Calibri"/>
        <family val="2"/>
        <scheme val="minor"/>
      </rPr>
      <t>ACH</t>
    </r>
  </si>
  <si>
    <r>
      <t xml:space="preserve">●     Banner University Family Care - </t>
    </r>
    <r>
      <rPr>
        <b/>
        <sz val="11"/>
        <rFont val="Calibri"/>
        <family val="2"/>
        <scheme val="minor"/>
      </rPr>
      <t>BAN</t>
    </r>
  </si>
  <si>
    <r>
      <t xml:space="preserve">●     Care1st - </t>
    </r>
    <r>
      <rPr>
        <b/>
        <sz val="11"/>
        <rFont val="Calibri"/>
        <family val="2"/>
        <scheme val="minor"/>
      </rPr>
      <t>CAR</t>
    </r>
  </si>
  <si>
    <r>
      <t xml:space="preserve">●     Division of Developmental Disabilities - </t>
    </r>
    <r>
      <rPr>
        <b/>
        <sz val="11"/>
        <rFont val="Calibri"/>
        <family val="2"/>
        <scheme val="minor"/>
      </rPr>
      <t>DDD</t>
    </r>
  </si>
  <si>
    <r>
      <t xml:space="preserve">●     Health Choice - </t>
    </r>
    <r>
      <rPr>
        <b/>
        <sz val="11"/>
        <rFont val="Calibri"/>
        <family val="2"/>
        <scheme val="minor"/>
      </rPr>
      <t>HCA</t>
    </r>
  </si>
  <si>
    <r>
      <t>●    Molina Complete Care -</t>
    </r>
    <r>
      <rPr>
        <b/>
        <sz val="11"/>
        <rFont val="Calibri"/>
        <family val="2"/>
        <scheme val="minor"/>
      </rPr>
      <t xml:space="preserve"> MOL</t>
    </r>
  </si>
  <si>
    <r>
      <t xml:space="preserve">●     Mercy Care Plan - </t>
    </r>
    <r>
      <rPr>
        <b/>
        <sz val="11"/>
        <rFont val="Calibri"/>
        <family val="2"/>
        <scheme val="minor"/>
      </rPr>
      <t>MER</t>
    </r>
  </si>
  <si>
    <r>
      <t xml:space="preserve">●     United Healthcare Community Plan - </t>
    </r>
    <r>
      <rPr>
        <b/>
        <sz val="11"/>
        <rFont val="Calibri"/>
        <family val="2"/>
        <scheme val="minor"/>
      </rPr>
      <t>UHC</t>
    </r>
  </si>
  <si>
    <r>
      <t>●     Comprehensive Health Program</t>
    </r>
    <r>
      <rPr>
        <b/>
        <sz val="11"/>
        <rFont val="Calibri"/>
        <family val="2"/>
        <scheme val="minor"/>
      </rPr>
      <t xml:space="preserve"> - CHP</t>
    </r>
  </si>
  <si>
    <t>●     American Indian Health Program - AIHP</t>
  </si>
  <si>
    <t>Use the following abbreviations for Lines of Business:</t>
  </si>
  <si>
    <r>
      <t xml:space="preserve">●     AHCCCS Complete Care - </t>
    </r>
    <r>
      <rPr>
        <b/>
        <sz val="11"/>
        <rFont val="Calibri"/>
        <family val="2"/>
        <scheme val="minor"/>
      </rPr>
      <t>ACC</t>
    </r>
  </si>
  <si>
    <r>
      <t xml:space="preserve">●     ALTCS - </t>
    </r>
    <r>
      <rPr>
        <b/>
        <sz val="11"/>
        <rFont val="Calibri"/>
        <family val="2"/>
        <scheme val="minor"/>
      </rPr>
      <t>LTC</t>
    </r>
  </si>
  <si>
    <r>
      <t>●     ACC-RBHA -</t>
    </r>
    <r>
      <rPr>
        <b/>
        <sz val="11"/>
        <rFont val="Calibri"/>
        <family val="2"/>
        <scheme val="minor"/>
      </rPr>
      <t xml:space="preserve"> ACC-RBHA</t>
    </r>
  </si>
  <si>
    <t>If a deliverable is combined for multiple lines of business, enter all letters.</t>
  </si>
  <si>
    <t>Use the following abbreviations for each deliverable:</t>
  </si>
  <si>
    <r>
      <t xml:space="preserve">●     Peer/Recovery Support Specialist Involvement in Service Delivery - </t>
    </r>
    <r>
      <rPr>
        <b/>
        <sz val="11"/>
        <rFont val="Calibri"/>
        <family val="2"/>
        <scheme val="minor"/>
      </rPr>
      <t>PEE</t>
    </r>
  </si>
  <si>
    <r>
      <t xml:space="preserve">●     Roster of Peer and Family Committee Members - </t>
    </r>
    <r>
      <rPr>
        <b/>
        <sz val="11"/>
        <rFont val="Calibri"/>
        <family val="2"/>
        <scheme val="minor"/>
      </rPr>
      <t>ROS</t>
    </r>
  </si>
  <si>
    <t>Example 1:</t>
  </si>
  <si>
    <t>MOL_ACC_ROS_20200114.xlsx</t>
  </si>
  <si>
    <t>Translates:</t>
  </si>
  <si>
    <r>
      <t>“Molina Plan’s deliverable for the ACC line of business, ‘</t>
    </r>
    <r>
      <rPr>
        <i/>
        <sz val="11"/>
        <rFont val="Calibri"/>
        <family val="2"/>
        <scheme val="minor"/>
      </rPr>
      <t>Roster of Peer and Family Members on Committees</t>
    </r>
    <r>
      <rPr>
        <sz val="11"/>
        <rFont val="Calibri"/>
        <family val="2"/>
        <scheme val="minor"/>
      </rPr>
      <t>’, submitted January 14, 2020.”</t>
    </r>
  </si>
  <si>
    <t>Example 2:</t>
  </si>
  <si>
    <t>MER_ACCLTCACCRBHA_PEE_20200408.xlsx</t>
  </si>
  <si>
    <t xml:space="preserve">“Mercy Care Plan’s combined deliverable for the ACC, ALTCS and ACC-RBHA lines of business, </t>
  </si>
  <si>
    <t xml:space="preserve">‘Peer/Recovery Support Specialist Involvement in Service Delivery’, submitted April 8, 2020” </t>
  </si>
  <si>
    <t>PROVIDER</t>
  </si>
  <si>
    <t>PROVIDER ID</t>
  </si>
  <si>
    <t>SERVICING COUNTY</t>
  </si>
  <si>
    <t>PRSS LAST NAME</t>
  </si>
  <si>
    <t>PRSS FIRST NAME</t>
  </si>
  <si>
    <t>PEER SUPPORT EMPLOYMENT TRAINING PROGRAM</t>
  </si>
  <si>
    <t>DATE CREDENTIALED</t>
  </si>
  <si>
    <t>DATE EMPLOYED WITH PROVIDER</t>
  </si>
  <si>
    <t>END DATE</t>
  </si>
  <si>
    <t>BEHAVIORAL HEALTH WORKER CATEGORY</t>
  </si>
  <si>
    <t>SUPERVISION</t>
  </si>
  <si>
    <t>CONTINUING EDUCATION AND ONGOING LEARNING</t>
  </si>
  <si>
    <t>DEDICATED PRSS?</t>
  </si>
  <si>
    <t>FTE</t>
  </si>
  <si>
    <t>CONTRACTOR AND FFS PROGRAMS ONLY</t>
  </si>
  <si>
    <r>
      <t>CONTRACTOR / FEE-FOR-SERVICE</t>
    </r>
    <r>
      <rPr>
        <b/>
        <strike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PROGRAM</t>
    </r>
  </si>
  <si>
    <t>LINE OF BUSINESS/CONTRACTOR ONLY</t>
  </si>
  <si>
    <r>
      <rPr>
        <sz val="11"/>
        <rFont val="Calibri"/>
        <family val="2"/>
        <scheme val="minor"/>
      </rPr>
      <t>The provider employing the PRSS</t>
    </r>
    <r>
      <rPr>
        <sz val="12"/>
        <rFont val="Calibri"/>
        <family val="2"/>
        <scheme val="minor"/>
      </rPr>
      <t xml:space="preserve"> </t>
    </r>
  </si>
  <si>
    <t>Employer's AHCCCS Provider Identification Number</t>
  </si>
  <si>
    <t>The county in which the PRSS is employed</t>
  </si>
  <si>
    <r>
      <t xml:space="preserve">Name of the training program issuing the PRSS credential.                               </t>
    </r>
    <r>
      <rPr>
        <i/>
        <sz val="11"/>
        <rFont val="Calibri"/>
        <family val="2"/>
        <scheme val="minor"/>
      </rPr>
      <t xml:space="preserve">(i.e. Name of the issuing agency/program on the certificate) </t>
    </r>
  </si>
  <si>
    <r>
      <t xml:space="preserve">Enter as: MM/DD/YYYY </t>
    </r>
    <r>
      <rPr>
        <i/>
        <sz val="11"/>
        <rFont val="Calibri"/>
        <family val="2"/>
        <scheme val="minor"/>
      </rPr>
      <t>(Column set to date)</t>
    </r>
  </si>
  <si>
    <r>
      <t xml:space="preserve">Initial start date  - Enter as: MM/DD/YYYY </t>
    </r>
    <r>
      <rPr>
        <i/>
        <sz val="12"/>
        <rFont val="Calibri"/>
        <family val="2"/>
        <scheme val="minor"/>
      </rPr>
      <t>(Column set to date)</t>
    </r>
  </si>
  <si>
    <r>
      <t>Discontinuation of employment occurring during the reporting period. Enter as: MM/DD/YYYY If not applicable, leave blank. Do not enter "N/A"</t>
    </r>
    <r>
      <rPr>
        <sz val="11"/>
        <color rgb="FF2F8DCB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(Column set to date)</t>
    </r>
  </si>
  <si>
    <t>Is the employee a Behavioral Health Professional (BHP), Behavioral Health Technician (BHT) or Behavioral Health Paraprofessiional (BHPP)</t>
  </si>
  <si>
    <t>Hours of supervision and/or oversight received during reporting period</t>
  </si>
  <si>
    <t>Hours of continuing education and ongoing learning relevant to peer support obtained during the reporting period.</t>
  </si>
  <si>
    <t>Is this individual's primary job duty providing peer support services? 
Y or N?</t>
  </si>
  <si>
    <t>Is the PRSS employed at 32+ hour/week? Y or N</t>
  </si>
  <si>
    <t>The name of the Contractor or FFS provider submitting this report</t>
  </si>
  <si>
    <r>
      <t xml:space="preserve"> </t>
    </r>
    <r>
      <rPr>
        <b/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Contractor Line(s) of Business for this report. Use abbreviations in Naming Instructions (ACC, ACC-RBHA, LTC, DDD) </t>
    </r>
  </si>
  <si>
    <t>Behavioral Health Professional (BHP)</t>
  </si>
  <si>
    <t xml:space="preserve"> Behavioral Health Technician (BHT)</t>
  </si>
  <si>
    <t>Behavioral Health Paraprofessiional (BHPP)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</si>
</sst>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sz val="11"/>
      <color rgb="FF2F8DCB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3" xfId="0" applyFont="1" applyBorder="1"/>
    <xf numFmtId="0" fontId="6" fillId="3" borderId="3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6" fillId="3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4" fontId="6" fillId="3" borderId="4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8DCB"/>
      <color rgb="FF712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view="pageLayout" zoomScale="160" zoomScaleNormal="110" zoomScalePageLayoutView="160" workbookViewId="0">
      <selection activeCell="A7" sqref="A7"/>
    </sheetView>
  </sheetViews>
  <sheetFormatPr defaultColWidth="9.140625" defaultRowHeight="15.75"/>
  <cols>
    <col min="1" max="1" width="73.42578125" style="3" customWidth="1"/>
    <col min="2" max="7" width="9.140625" style="3"/>
    <col min="8" max="8" width="12.7109375" style="3" customWidth="1"/>
    <col min="9" max="16384" width="9.140625" style="3"/>
  </cols>
  <sheetData>
    <row r="1" spans="1:7">
      <c r="A1" s="5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6"/>
      <c r="C2" s="6"/>
      <c r="D2" s="6"/>
      <c r="E2" s="6"/>
      <c r="F2" s="6"/>
      <c r="G2" s="6"/>
    </row>
    <row r="3" spans="1:7">
      <c r="A3" s="6"/>
      <c r="B3" s="6"/>
      <c r="C3" s="6"/>
      <c r="D3" s="6"/>
      <c r="E3" s="6"/>
      <c r="F3" s="6"/>
      <c r="G3" s="6"/>
    </row>
    <row r="4" spans="1:7">
      <c r="A4" s="5" t="s">
        <v>2</v>
      </c>
      <c r="B4" s="6"/>
      <c r="C4" s="6"/>
      <c r="D4" s="6"/>
      <c r="E4" s="6"/>
      <c r="F4" s="6"/>
      <c r="G4" s="6"/>
    </row>
    <row r="5" spans="1:7">
      <c r="A5" s="5" t="s">
        <v>3</v>
      </c>
      <c r="B5" s="6"/>
      <c r="C5" s="6"/>
      <c r="D5" s="6"/>
      <c r="E5" s="6"/>
      <c r="F5" s="6"/>
      <c r="G5" s="6"/>
    </row>
    <row r="6" spans="1:7">
      <c r="A6" s="7"/>
      <c r="B6" s="6"/>
      <c r="C6" s="6"/>
      <c r="D6" s="6"/>
      <c r="E6" s="6"/>
      <c r="F6" s="6"/>
      <c r="G6" s="6"/>
    </row>
    <row r="7" spans="1:7">
      <c r="A7" s="7" t="s">
        <v>4</v>
      </c>
      <c r="B7" s="6"/>
      <c r="C7" s="6"/>
      <c r="D7" s="6"/>
      <c r="E7" s="6"/>
      <c r="F7" s="6"/>
      <c r="G7" s="6"/>
    </row>
    <row r="8" spans="1:7">
      <c r="A8" s="8" t="s">
        <v>5</v>
      </c>
      <c r="B8" s="6"/>
      <c r="C8" s="6"/>
      <c r="D8" s="6"/>
      <c r="E8" s="6"/>
      <c r="F8" s="6"/>
      <c r="G8" s="6"/>
    </row>
    <row r="9" spans="1:7">
      <c r="A9" s="8" t="s">
        <v>6</v>
      </c>
      <c r="B9" s="6"/>
      <c r="C9" s="6"/>
      <c r="D9" s="6"/>
      <c r="E9" s="6"/>
      <c r="F9" s="6"/>
      <c r="G9" s="6"/>
    </row>
    <row r="10" spans="1:7">
      <c r="A10" s="8" t="s">
        <v>7</v>
      </c>
      <c r="B10" s="6"/>
      <c r="C10" s="6"/>
      <c r="D10" s="6"/>
      <c r="E10" s="6"/>
      <c r="F10" s="6"/>
      <c r="G10" s="6"/>
    </row>
    <row r="11" spans="1:7">
      <c r="A11" s="8" t="s">
        <v>8</v>
      </c>
      <c r="B11" s="6"/>
      <c r="C11" s="6"/>
      <c r="D11" s="6"/>
      <c r="E11" s="6"/>
      <c r="F11" s="6"/>
      <c r="G11" s="6"/>
    </row>
    <row r="12" spans="1:7">
      <c r="A12" s="8" t="s">
        <v>9</v>
      </c>
      <c r="B12" s="6"/>
      <c r="C12" s="6"/>
      <c r="D12" s="6"/>
      <c r="E12" s="6"/>
      <c r="F12" s="6"/>
      <c r="G12" s="6"/>
    </row>
    <row r="13" spans="1:7">
      <c r="A13" s="8" t="s">
        <v>10</v>
      </c>
      <c r="B13" s="6"/>
      <c r="C13" s="6"/>
      <c r="D13" s="6"/>
      <c r="E13" s="6"/>
      <c r="F13" s="6"/>
      <c r="G13" s="6"/>
    </row>
    <row r="14" spans="1:7">
      <c r="A14" s="8" t="s">
        <v>11</v>
      </c>
      <c r="B14" s="6"/>
      <c r="C14" s="6"/>
      <c r="D14" s="6"/>
      <c r="E14" s="6"/>
      <c r="F14" s="6"/>
      <c r="G14" s="6"/>
    </row>
    <row r="15" spans="1:7">
      <c r="A15" s="8" t="s">
        <v>12</v>
      </c>
      <c r="B15" s="6"/>
      <c r="C15" s="6"/>
      <c r="D15" s="6"/>
      <c r="E15" s="6"/>
      <c r="F15" s="6"/>
      <c r="G15" s="6"/>
    </row>
    <row r="16" spans="1:7">
      <c r="A16" s="8" t="s">
        <v>13</v>
      </c>
      <c r="B16" s="6"/>
      <c r="C16" s="6"/>
      <c r="D16" s="6"/>
      <c r="E16" s="6"/>
      <c r="F16" s="6"/>
      <c r="G16" s="6"/>
    </row>
    <row r="17" spans="1:7">
      <c r="A17" s="8" t="s">
        <v>14</v>
      </c>
      <c r="B17" s="6"/>
      <c r="C17" s="6"/>
      <c r="D17" s="6"/>
      <c r="E17" s="6"/>
      <c r="F17" s="6"/>
      <c r="G17" s="6"/>
    </row>
    <row r="18" spans="1:7">
      <c r="A18" s="9"/>
      <c r="B18" s="6"/>
      <c r="C18" s="6"/>
      <c r="D18" s="6"/>
      <c r="E18" s="6"/>
      <c r="F18" s="6"/>
      <c r="G18" s="6"/>
    </row>
    <row r="19" spans="1:7">
      <c r="A19" s="7" t="s">
        <v>15</v>
      </c>
      <c r="B19" s="6"/>
      <c r="C19" s="6"/>
      <c r="D19" s="6"/>
      <c r="E19" s="6"/>
      <c r="F19" s="6"/>
      <c r="G19" s="6"/>
    </row>
    <row r="20" spans="1:7">
      <c r="A20" s="8" t="s">
        <v>16</v>
      </c>
      <c r="B20" s="6"/>
      <c r="C20" s="6"/>
      <c r="D20" s="6"/>
      <c r="E20" s="6"/>
      <c r="F20" s="6"/>
      <c r="G20" s="6"/>
    </row>
    <row r="21" spans="1:7">
      <c r="A21" s="8" t="s">
        <v>17</v>
      </c>
      <c r="B21" s="6"/>
      <c r="C21" s="6"/>
      <c r="D21" s="6"/>
      <c r="E21" s="6"/>
      <c r="F21" s="6"/>
      <c r="G21" s="6"/>
    </row>
    <row r="22" spans="1:7">
      <c r="A22" s="8" t="s">
        <v>18</v>
      </c>
      <c r="B22" s="6"/>
      <c r="C22" s="6"/>
      <c r="D22" s="6"/>
      <c r="E22" s="6"/>
      <c r="F22" s="6"/>
      <c r="G22" s="6"/>
    </row>
    <row r="23" spans="1:7">
      <c r="A23" s="7" t="s">
        <v>19</v>
      </c>
      <c r="B23" s="6"/>
      <c r="C23" s="6"/>
      <c r="D23" s="6"/>
      <c r="E23" s="6"/>
      <c r="F23" s="6"/>
      <c r="G23" s="6"/>
    </row>
    <row r="24" spans="1:7">
      <c r="A24" s="6"/>
      <c r="B24" s="6"/>
      <c r="C24" s="6"/>
      <c r="D24" s="6"/>
      <c r="E24" s="6"/>
      <c r="F24" s="6"/>
      <c r="G24" s="6"/>
    </row>
    <row r="25" spans="1:7">
      <c r="A25" s="7" t="s">
        <v>20</v>
      </c>
      <c r="B25" s="6"/>
      <c r="C25" s="6"/>
      <c r="D25" s="6"/>
      <c r="E25" s="6"/>
      <c r="F25" s="6"/>
      <c r="G25" s="6"/>
    </row>
    <row r="26" spans="1:7">
      <c r="A26" s="8" t="s">
        <v>21</v>
      </c>
      <c r="B26" s="6"/>
      <c r="C26" s="6"/>
      <c r="D26" s="6"/>
      <c r="E26" s="6"/>
      <c r="F26" s="6"/>
      <c r="G26" s="6"/>
    </row>
    <row r="27" spans="1:7">
      <c r="A27" s="8" t="s">
        <v>22</v>
      </c>
      <c r="B27" s="6"/>
      <c r="C27" s="6"/>
      <c r="D27" s="6"/>
      <c r="E27" s="6"/>
      <c r="F27" s="6"/>
      <c r="G27" s="6"/>
    </row>
    <row r="28" spans="1:7">
      <c r="A28" s="6"/>
      <c r="B28" s="6"/>
      <c r="C28" s="6"/>
      <c r="D28" s="6"/>
      <c r="E28" s="6"/>
      <c r="F28" s="6"/>
      <c r="G28" s="6"/>
    </row>
    <row r="29" spans="1:7">
      <c r="A29" s="5" t="s">
        <v>23</v>
      </c>
      <c r="B29" s="6"/>
      <c r="C29" s="6"/>
      <c r="D29" s="6"/>
      <c r="E29" s="6"/>
      <c r="F29" s="6"/>
      <c r="G29" s="6"/>
    </row>
    <row r="30" spans="1:7">
      <c r="A30" s="5" t="s">
        <v>24</v>
      </c>
      <c r="B30" s="6"/>
      <c r="C30" s="6"/>
      <c r="D30" s="6"/>
      <c r="E30" s="6"/>
      <c r="F30" s="6"/>
      <c r="G30" s="6"/>
    </row>
    <row r="31" spans="1:7">
      <c r="A31" s="7" t="s">
        <v>25</v>
      </c>
      <c r="B31" s="6"/>
      <c r="C31" s="6"/>
      <c r="D31" s="6"/>
      <c r="E31" s="6"/>
      <c r="F31" s="6"/>
      <c r="G31" s="6"/>
    </row>
    <row r="32" spans="1:7">
      <c r="A32" s="7" t="s">
        <v>26</v>
      </c>
      <c r="B32" s="6"/>
      <c r="C32" s="6"/>
      <c r="D32" s="6"/>
      <c r="E32" s="6"/>
      <c r="F32" s="6"/>
      <c r="G32" s="6"/>
    </row>
    <row r="33" spans="1:7">
      <c r="A33" s="7"/>
      <c r="B33" s="6"/>
      <c r="C33" s="6"/>
      <c r="D33" s="6"/>
      <c r="E33" s="6"/>
      <c r="F33" s="6"/>
      <c r="G33" s="6"/>
    </row>
    <row r="34" spans="1:7">
      <c r="A34" s="5" t="s">
        <v>27</v>
      </c>
      <c r="B34" s="6"/>
      <c r="C34" s="6"/>
      <c r="D34" s="6"/>
      <c r="E34" s="6"/>
      <c r="F34" s="6"/>
      <c r="G34" s="6"/>
    </row>
    <row r="35" spans="1:7">
      <c r="A35" s="5" t="s">
        <v>28</v>
      </c>
      <c r="B35" s="6"/>
      <c r="C35" s="6"/>
      <c r="D35" s="6"/>
      <c r="E35" s="6"/>
      <c r="F35" s="6"/>
      <c r="G35" s="6"/>
    </row>
    <row r="36" spans="1:7">
      <c r="A36" s="7" t="s">
        <v>25</v>
      </c>
      <c r="B36" s="6"/>
      <c r="C36" s="6"/>
      <c r="D36" s="6"/>
      <c r="E36" s="6"/>
      <c r="F36" s="6"/>
      <c r="G36" s="6"/>
    </row>
    <row r="37" spans="1:7">
      <c r="A37" s="7" t="s">
        <v>29</v>
      </c>
      <c r="B37" s="6"/>
      <c r="C37" s="6"/>
      <c r="D37" s="6"/>
      <c r="E37" s="6"/>
      <c r="F37" s="6"/>
      <c r="G37" s="6"/>
    </row>
    <row r="38" spans="1:7">
      <c r="A38" s="6" t="s">
        <v>30</v>
      </c>
      <c r="B38" s="6"/>
      <c r="C38" s="6"/>
      <c r="D38" s="6"/>
      <c r="E38" s="6"/>
      <c r="F38" s="6"/>
      <c r="G38" s="6"/>
    </row>
  </sheetData>
  <customSheetViews>
    <customSheetView guid="{32D7CDC1-E87D-4178-B28B-832B14349087}" showPageBreaks="1" view="pageLayout" topLeftCell="A7">
      <selection activeCell="A42" sqref="A42:A44"/>
      <pageMargins left="0" right="0" top="0" bottom="0" header="0" footer="0"/>
      <pageSetup orientation="portrait" verticalDpi="1200" r:id="rId1"/>
      <headerFooter>
        <oddHeader xml:space="preserve">&amp;L&amp;G&amp;C&amp;"Times New Roman,Bold"&amp;12AMPM Policy 963, Attachment A - 
  Peer/Recovery Support Specialist
 Involvement in Service Delivery
&amp;KFF0000DRAFT&amp;K01+000
</oddHeader>
        <oddFooter>&amp;L&amp;"Times New Roman,Bold"&amp;10Effective Dates: 10/01/20, &amp;KFF0000Upon Publishing&amp;"Times New Roman,Regular"&amp;K01+000
&amp;"Times New Roman,Bold"Approval Date: 06/23/20, &amp;KFF0000xx/xx/xx&amp;C&amp;"Times New Roman,Bold"&amp;12 963, Attachment A - Page &amp;P of &amp;N</oddFooter>
      </headerFooter>
    </customSheetView>
    <customSheetView guid="{C84C67BF-6F92-4B10-9AE1-757853B449C5}" scale="110" showPageBreaks="1" topLeftCell="A30">
      <selection activeCell="E41" sqref="E41"/>
      <pageMargins left="0" right="0" top="0" bottom="0" header="0" footer="0"/>
      <pageSetup orientation="portrait" verticalDpi="1200" r:id="rId2"/>
      <headerFooter>
        <oddHeader xml:space="preserve">&amp;L&amp;G&amp;C&amp;"Times New Roman,Bold"&amp;12AMPM Policy 963, Attachment A - 
  Peer/Recovery Support Specialist
 Involvement in Service Delivery
&amp;KFF0000DRAFT&amp;K01+000
</oddHeader>
        <oddFooter>&amp;L&amp;"Times New Roman,Bold"&amp;10Effective Dates: 10/01/20, &amp;KFF0000Upon Publishing&amp;"Times New Roman,Regular"&amp;K01+000
&amp;"Times New Roman,Bold"Approval Date: 06/23/20, &amp;KFF0000xx/xx/xx&amp;C&amp;"Times New Roman,Bold"&amp;12 963, Attachment A - Page &amp;P of &amp;N</oddFooter>
      </headerFooter>
    </customSheetView>
    <customSheetView guid="{E59AC5F9-F8F1-43C8-B048-11F8ECC14C9B}" showPageBreaks="1" view="pageLayout" topLeftCell="A25">
      <selection activeCell="A42" sqref="A42:A44"/>
      <pageMargins left="0" right="0" top="0" bottom="0" header="0" footer="0"/>
      <pageSetup orientation="portrait" verticalDpi="1200" r:id="rId3"/>
      <headerFooter>
        <oddHeader xml:space="preserve">&amp;L&amp;G&amp;C&amp;"Times New Roman,Bold"&amp;12AMPM Policy 963, Attachment A - 
  Peer/Recovery Support Specialist
 Involvement in Service Delivery
&amp;KFF0000DRAFT&amp;K01+000
</oddHeader>
        <oddFooter>&amp;L&amp;"Times New Roman,Bold"&amp;10Effective Dates: 10/01/20, &amp;KFF0000Upon Publishing&amp;"Times New Roman,Regular"&amp;K01+000
&amp;"Times New Roman,Bold"Approval Date: 06/23/20, &amp;KFF0000xx/xx/xx&amp;C&amp;"Times New Roman,Bold"&amp;12 963, Attachment A - Page &amp;P of &amp;N</oddFooter>
      </headerFooter>
    </customSheetView>
  </customSheetViews>
  <pageMargins left="0.7" right="0.60416666666666696" top="0.96937499999999999" bottom="0.75" header="0.3" footer="0.3"/>
  <pageSetup scale="66" fitToHeight="0" orientation="portrait" verticalDpi="1200" r:id="rId4"/>
  <headerFooter>
    <oddHeader xml:space="preserve">&amp;L&amp;G&amp;C&amp;"-,Bold"&amp;12&amp;K2F8DCBAMPM POLICY 963 - ATTACHMENT A -
 PEER/RECOVERY SUPPORT SPECIALIST
 INVOLVEMENT IN SERVICE DELIVERY
</oddHeader>
    <oddFooter>&amp;L&amp;10&amp;K2F8DCBEffective Dates: 10/01/20, 10/01/21, 10/01/22,&amp;K2F8DCB 10/01/23&amp;K2F8DCB
Approval Date: 06/23/20, 05/11/21, 05/24/22, &amp;K2F8DCB08/03/23&amp;C&amp;"-,Bold"&amp;K2F8DCB 963 - Attachment A - Page &amp;P of &amp;N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"/>
  <sheetViews>
    <sheetView tabSelected="1" view="pageLayout" topLeftCell="C2" zoomScale="130" zoomScaleNormal="100" zoomScalePageLayoutView="130" workbookViewId="0">
      <selection activeCell="I7" sqref="I7"/>
    </sheetView>
  </sheetViews>
  <sheetFormatPr defaultRowHeight="15"/>
  <cols>
    <col min="1" max="1" width="23.5703125" style="4" customWidth="1"/>
    <col min="2" max="3" width="28.140625" style="1" customWidth="1"/>
    <col min="4" max="4" width="21.28515625" style="1" customWidth="1"/>
    <col min="5" max="5" width="22.28515625" style="1" customWidth="1"/>
    <col min="6" max="6" width="30.5703125" style="1" customWidth="1"/>
    <col min="7" max="7" width="19.42578125" style="2" customWidth="1"/>
    <col min="8" max="8" width="16.85546875" style="2" customWidth="1"/>
    <col min="9" max="10" width="18.5703125" style="2" customWidth="1"/>
    <col min="11" max="12" width="18.5703125" style="4" customWidth="1"/>
    <col min="13" max="13" width="20.5703125" style="1" customWidth="1"/>
    <col min="14" max="14" width="12.140625" style="12" customWidth="1"/>
    <col min="15" max="15" width="17.140625" style="15" customWidth="1"/>
    <col min="16" max="16" width="25.5703125" style="13" customWidth="1"/>
    <col min="17" max="17" width="18.28515625" customWidth="1"/>
  </cols>
  <sheetData>
    <row r="1" spans="1:16" ht="34.5" customHeight="1">
      <c r="A1" s="23" t="s">
        <v>31</v>
      </c>
      <c r="B1" s="23" t="s">
        <v>32</v>
      </c>
      <c r="C1" s="23" t="s">
        <v>33</v>
      </c>
      <c r="D1" s="23" t="s">
        <v>34</v>
      </c>
      <c r="E1" s="23" t="s">
        <v>35</v>
      </c>
      <c r="F1" s="23" t="s">
        <v>36</v>
      </c>
      <c r="G1" s="29" t="s">
        <v>37</v>
      </c>
      <c r="H1" s="29" t="s">
        <v>38</v>
      </c>
      <c r="I1" s="29" t="s">
        <v>39</v>
      </c>
      <c r="J1" s="29" t="s">
        <v>40</v>
      </c>
      <c r="K1" s="23" t="s">
        <v>41</v>
      </c>
      <c r="L1" s="23" t="s">
        <v>42</v>
      </c>
      <c r="M1" s="23" t="s">
        <v>43</v>
      </c>
      <c r="N1" s="25" t="s">
        <v>44</v>
      </c>
      <c r="O1" s="27" t="s">
        <v>45</v>
      </c>
      <c r="P1" s="28"/>
    </row>
    <row r="2" spans="1:16" ht="83.25" customHeight="1">
      <c r="A2" s="24"/>
      <c r="B2" s="24"/>
      <c r="C2" s="24"/>
      <c r="D2" s="24"/>
      <c r="E2" s="24"/>
      <c r="F2" s="24"/>
      <c r="G2" s="30"/>
      <c r="H2" s="30"/>
      <c r="I2" s="30"/>
      <c r="J2" s="30"/>
      <c r="K2" s="24"/>
      <c r="L2" s="24"/>
      <c r="M2" s="24"/>
      <c r="N2" s="26"/>
      <c r="O2" s="16" t="s">
        <v>46</v>
      </c>
      <c r="P2" s="14" t="s">
        <v>47</v>
      </c>
    </row>
    <row r="3" spans="1:16" ht="175.5" customHeight="1">
      <c r="A3" s="10" t="s">
        <v>48</v>
      </c>
      <c r="B3" s="18" t="s">
        <v>49</v>
      </c>
      <c r="C3" s="18" t="s">
        <v>50</v>
      </c>
      <c r="D3" s="10"/>
      <c r="E3" s="10"/>
      <c r="F3" s="18" t="s">
        <v>51</v>
      </c>
      <c r="G3" s="19" t="s">
        <v>52</v>
      </c>
      <c r="H3" s="11" t="s">
        <v>53</v>
      </c>
      <c r="I3" s="19" t="s">
        <v>54</v>
      </c>
      <c r="J3" s="19" t="s">
        <v>55</v>
      </c>
      <c r="K3" s="18" t="s">
        <v>56</v>
      </c>
      <c r="L3" s="18" t="s">
        <v>57</v>
      </c>
      <c r="M3" s="18" t="s">
        <v>58</v>
      </c>
      <c r="N3" s="20" t="s">
        <v>59</v>
      </c>
      <c r="O3" s="21" t="s">
        <v>60</v>
      </c>
      <c r="P3" s="22" t="s">
        <v>61</v>
      </c>
    </row>
    <row r="4" spans="1:16">
      <c r="O4" s="17"/>
    </row>
    <row r="5" spans="1:16">
      <c r="O5" s="17"/>
    </row>
    <row r="6" spans="1:16">
      <c r="O6" s="17"/>
    </row>
    <row r="7" spans="1:16">
      <c r="O7" s="17"/>
    </row>
  </sheetData>
  <customSheetViews>
    <customSheetView guid="{32D7CDC1-E87D-4178-B28B-832B14349087}" showPageBreaks="1" printArea="1" view="pageLayout">
      <selection activeCell="K1" sqref="K1"/>
      <pageMargins left="0" right="0" top="0" bottom="0" header="0" footer="0"/>
      <pageSetup scale="54" orientation="landscape" r:id="rId1"/>
      <headerFooter>
        <oddHeader xml:space="preserve">&amp;L&amp;G
&amp;C&amp;"Times New Roman,Bold"&amp;12AMPM Policy 963, Attachment A - 
  Peer/Recovery Support Specialist
 Involvement in Service Delivery
&amp;KFF0000DRAFT&amp;K01+000
</oddHeader>
        <oddFooter>&amp;L&amp;"Times New Roman,Bold"&amp;10Effective Dates: 10/01/20, &amp;KFF0000upon publishing&amp;K01+000
Approval Dates: 06/23/20, &amp;KFF0000xx/xx/xx&amp;C&amp;"Times New Roman,Bold"&amp;12 963, Attachment A - Page &amp;P of &amp;N</oddFooter>
      </headerFooter>
    </customSheetView>
    <customSheetView guid="{C84C67BF-6F92-4B10-9AE1-757853B449C5}" scale="80" showPageBreaks="1" printArea="1" view="pageLayout" topLeftCell="A2">
      <selection activeCell="A3" sqref="A3"/>
      <pageMargins left="0" right="0" top="0" bottom="0" header="0" footer="0"/>
      <pageSetup scale="54" orientation="landscape" r:id="rId2"/>
      <headerFooter>
        <oddHeader xml:space="preserve">&amp;L&amp;G
&amp;C&amp;"Times New Roman,Bold"&amp;12AMPM Policy 963, Attachment A - 
  Peer/Recovery Support Specialist
 Involvement in Service Delivery
&amp;KFF0000DRAFT&amp;K01+000
</oddHeader>
        <oddFooter>&amp;L&amp;"Times New Roman,Bold"&amp;10Effective Dates: 10/01/20, &amp;KFF0000upon publishing&amp;K01+000
Approval Dates: 06/23/20, &amp;KFF0000xx/xx/xx&amp;C&amp;"Times New Roman,Bold"&amp;12 963, Attachment A - Page &amp;P of &amp;N</oddFooter>
      </headerFooter>
    </customSheetView>
    <customSheetView guid="{E59AC5F9-F8F1-43C8-B048-11F8ECC14C9B}" showPageBreaks="1" printArea="1" view="pageLayout" topLeftCell="B1">
      <selection activeCell="L1" sqref="L1:L2"/>
      <pageMargins left="0" right="0" top="0" bottom="0" header="0" footer="0"/>
      <pageSetup scale="54" orientation="landscape" r:id="rId3"/>
      <headerFooter>
        <oddHeader xml:space="preserve">&amp;L&amp;G
&amp;C&amp;"Times New Roman,Bold"&amp;12AMPM Policy 963, Attachment A - 
  Peer/Recovery Support Specialist
 Involvement in Service Delivery
&amp;KFF0000DRAFT&amp;K01+000
</oddHeader>
        <oddFooter>&amp;L&amp;"Times New Roman,Bold"&amp;10Effective Dates: 10/01/20, &amp;KFF0000upon publishing&amp;K01+000
Approval Dates: 06/23/20, &amp;KFF0000xx/xx/xx&amp;C&amp;"Times New Roman,Bold"&amp;12 963, Attachment A - Page &amp;P of &amp;N</oddFooter>
      </headerFooter>
    </customSheetView>
  </customSheetViews>
  <mergeCells count="15">
    <mergeCell ref="E1:E2"/>
    <mergeCell ref="A1:A2"/>
    <mergeCell ref="B1:B2"/>
    <mergeCell ref="C1:C2"/>
    <mergeCell ref="D1:D2"/>
    <mergeCell ref="M1:M2"/>
    <mergeCell ref="N1:N2"/>
    <mergeCell ref="O1:P1"/>
    <mergeCell ref="F1:F2"/>
    <mergeCell ref="G1:G2"/>
    <mergeCell ref="H1:H2"/>
    <mergeCell ref="I1:I2"/>
    <mergeCell ref="J1:J2"/>
    <mergeCell ref="K1:K2"/>
    <mergeCell ref="L1:L2"/>
  </mergeCells>
  <dataValidations count="1">
    <dataValidation type="list" errorStyle="warning" showInputMessage="1" showErrorMessage="1" sqref="K12:L12 J73:J75" xr:uid="{E8F5C45D-F2CE-4D1D-9B4C-CFF81A06305F}">
      <formula1>#REF!</formula1>
    </dataValidation>
  </dataValidations>
  <pageMargins left="0.25" right="0.25" top="0.81" bottom="0.75" header="0.3" footer="0.3"/>
  <pageSetup scale="39" orientation="landscape" r:id="rId4"/>
  <headerFooter>
    <oddHeader>&amp;L&amp;G&amp;C&amp;"-,Bold"&amp;K2F8DCBAMPM POLICY 963 - ATTACHMENT A -
PEER/RECOVERY SUPPORT SPECIALIST
 INVOLVEMENT IN SERVICE DELIVERY</oddHeader>
    <oddFooter>&amp;L&amp;10&amp;K2F8DCBEffective Dates: 10/01/20, 10/01/21, 10/01/22, 10/01/23
Approval Dates: 06/23/20, 05/11/21, 05/24/22, 08/03/23&amp;C&amp;"-,Bold"&amp;K2F8DCB 963 - Attachment A - Page &amp;P of &amp;N</oddFooter>
  </headerFooter>
  <legacyDrawingHF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xr:uid="{9EC506E0-33EC-4B66-A326-AEF3CEA96F6C}">
          <x14:formula1>
            <xm:f>'DO NOT DELETE -Drop Down List'!$A$1:$A$3</xm:f>
          </x14:formula1>
          <xm:sqref>J4:J8 J10:J72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7CF1A-692F-4E84-8ED2-9A379DF2DEF5}">
  <dimension ref="A1:A3"/>
  <sheetViews>
    <sheetView workbookViewId="0">
      <selection activeCell="E48" sqref="E48"/>
    </sheetView>
  </sheetViews>
  <sheetFormatPr defaultRowHeight="15"/>
  <cols>
    <col min="1" max="1" width="43" customWidth="1"/>
  </cols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1" ma:contentTypeDescription="Create a new document." ma:contentTypeScope="" ma:versionID="10fe3e516ac4b37b576cd6cf83e13614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9b4e45887e0670c7cfd29eaaa996551a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E7D5CF-2537-4BD9-A5BA-9E3AA38BD401}"/>
</file>

<file path=customXml/itemProps2.xml><?xml version="1.0" encoding="utf-8"?>
<ds:datastoreItem xmlns:ds="http://schemas.openxmlformats.org/officeDocument/2006/customXml" ds:itemID="{D18BBF2C-3E54-4577-BFDB-A22C3D79E5C9}"/>
</file>

<file path=customXml/itemProps3.xml><?xml version="1.0" encoding="utf-8"?>
<ds:datastoreItem xmlns:ds="http://schemas.openxmlformats.org/officeDocument/2006/customXml" ds:itemID="{88B318A3-3F9C-4F90-B73D-BEB31C91E0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Arizona AHCCCS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Green, Jamie</dc:creator>
  <cp:keywords/>
  <dc:description/>
  <cp:lastModifiedBy>Tena, Adria</cp:lastModifiedBy>
  <cp:revision/>
  <dcterms:created xsi:type="dcterms:W3CDTF">2020-02-05T21:14:51Z</dcterms:created>
  <dcterms:modified xsi:type="dcterms:W3CDTF">2023-10-17T18:42:29Z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APC">
    <vt:bool>false</vt:bool>
  </property>
  <property fmtid="{D5CDD505-2E9C-101B-9397-08002B2CF9AE}" pid="4" name="AD Alternate 2">
    <vt:lpwstr/>
  </property>
  <property fmtid="{D5CDD505-2E9C-101B-9397-08002B2CF9AE}" pid="5" name="Urgent">
    <vt:bool>false</vt:bool>
  </property>
  <property fmtid="{D5CDD505-2E9C-101B-9397-08002B2CF9AE}" pid="6" name="AD Alternate 1">
    <vt:lpwstr/>
  </property>
  <property fmtid="{D5CDD505-2E9C-101B-9397-08002B2CF9AE}" pid="7" name="MediaServiceImageTags">
    <vt:lpwstr/>
  </property>
</Properties>
</file>